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Luca\Documents\Ufficio\Sito AE\modifiche\"/>
    </mc:Choice>
  </mc:AlternateContent>
  <xr:revisionPtr revIDLastSave="0" documentId="8_{67244A0A-C9B9-4FE2-9EA1-971D59FE793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definedNames>
    <definedName name="_xlnm._FilterDatabase" localSheetId="0" hidden="1">Foglio1!$A$1:$K$159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" i="1"/>
</calcChain>
</file>

<file path=xl/sharedStrings.xml><?xml version="1.0" encoding="utf-8"?>
<sst xmlns="http://schemas.openxmlformats.org/spreadsheetml/2006/main" count="1115" uniqueCount="181">
  <si>
    <t>Nome del soggetto percettore</t>
  </si>
  <si>
    <t>Tipologia (consulenza, co.co.pro.ecc.)</t>
  </si>
  <si>
    <t>Oggetto dell'incarico</t>
  </si>
  <si>
    <t>Data inizio</t>
  </si>
  <si>
    <t>Data fine</t>
  </si>
  <si>
    <t>Componente variabile (ove applicabile)</t>
  </si>
  <si>
    <t>CV</t>
  </si>
  <si>
    <t>Attestazione avvenuta verifica insussistenza conflitto interessi</t>
  </si>
  <si>
    <t>Note</t>
  </si>
  <si>
    <t>Compenso (oltre IVA e accessori di legge)</t>
  </si>
  <si>
    <t>Dichiarazione altri incarichi o responsabilità presso enti di diritto privato regolati o finanziati dalla PA; eventuali attività professionali</t>
  </si>
  <si>
    <t>Dichiarazioni</t>
  </si>
  <si>
    <t>MELONE ERMINIO</t>
  </si>
  <si>
    <t>TERZINI LORETA</t>
  </si>
  <si>
    <t>GIAMMARIA LORENZO</t>
  </si>
  <si>
    <t>DE LAURETIS ORLANDO</t>
  </si>
  <si>
    <t>D'ADDARIO TINA NUNZIA</t>
  </si>
  <si>
    <t xml:space="preserve">Attestazione </t>
  </si>
  <si>
    <t>TROIANI CLAUDIA</t>
  </si>
  <si>
    <t>MARANELLA ALESSANDRA</t>
  </si>
  <si>
    <t>assistenza tecnica</t>
  </si>
  <si>
    <t>CAROSELLA LEONARDO</t>
  </si>
  <si>
    <t>DI MUZIO ILARIA</t>
  </si>
  <si>
    <t>DI LUCA ANNARITA</t>
  </si>
  <si>
    <t xml:space="preserve">VASILE LUIGI </t>
  </si>
  <si>
    <t>PIZZOLI DANIELE</t>
  </si>
  <si>
    <t>Determinazione AU n. 1 - 21/01/2021</t>
  </si>
  <si>
    <t>Determinazione AU n. 2 - 08/02/2021</t>
  </si>
  <si>
    <t>TOMASSONE PATRIZIA</t>
  </si>
  <si>
    <t xml:space="preserve">Convenzione Ricostruzione privata post-sisma 2009 </t>
  </si>
  <si>
    <t>MIELE VALERIA</t>
  </si>
  <si>
    <t>NATALE ALESSIA</t>
  </si>
  <si>
    <t>DONATI SARA</t>
  </si>
  <si>
    <t xml:space="preserve">PALLUZZI GABRIELE </t>
  </si>
  <si>
    <t xml:space="preserve">SERAPIGLIA ILENIA </t>
  </si>
  <si>
    <t>SBAFFO LETIZIA</t>
  </si>
  <si>
    <t>BOLOGNA NOEMI</t>
  </si>
  <si>
    <t xml:space="preserve">CIAMMETTI GIUSEPPE </t>
  </si>
  <si>
    <t>COLANTONIO ANDREA</t>
  </si>
  <si>
    <t>CURTI MARIANGELA</t>
  </si>
  <si>
    <t>DE SANTIS MARCO</t>
  </si>
  <si>
    <t>FIORE NUNZIA PIA</t>
  </si>
  <si>
    <t>NARDIS MAURO PIETRO LUIGI</t>
  </si>
  <si>
    <t>AMMATURO MARCO</t>
  </si>
  <si>
    <t>DI SILVESTRE DANIELE</t>
  </si>
  <si>
    <t>Convenzione Ricostruzione post-sisma 2009 -Ricostruzione pubblica</t>
  </si>
  <si>
    <t>DEMETRIO MARCO</t>
  </si>
  <si>
    <t>CICCHETTI RICCARDO</t>
  </si>
  <si>
    <t>Convenzione Ricostruzione post-sisma 2009 - Beni pubblici</t>
  </si>
  <si>
    <t>DE FEO SERENA</t>
  </si>
  <si>
    <t xml:space="preserve">PERSIA MANUELA </t>
  </si>
  <si>
    <t>ZONFA ANDREA</t>
  </si>
  <si>
    <t>GIORDANI GIOVANNA</t>
  </si>
  <si>
    <t>Convenzione Ricostruzione post-sisma 2009 - Comune di Sulmona (AQ)</t>
  </si>
  <si>
    <t>CASALVIERI ARMANDO</t>
  </si>
  <si>
    <t>ESPOSITO SIMONE</t>
  </si>
  <si>
    <t>Convenzione Ricostruzione post-sisma 2009 - Staff intersettoriale</t>
  </si>
  <si>
    <t>Convenzione Ricostruzione post-sisma 2009 - U.S.R.A.</t>
  </si>
  <si>
    <t>TOMASSETTI MARIA</t>
  </si>
  <si>
    <t>MOSCA ANTONELLA</t>
  </si>
  <si>
    <t>SCURRIA MARCO</t>
  </si>
  <si>
    <t>MIGLIACCIO ANGELICA</t>
  </si>
  <si>
    <t>FAZIO CATERINA</t>
  </si>
  <si>
    <t>Convenzione Ricostruzione post-sisma 2009 - Genio civile L'Aquila</t>
  </si>
  <si>
    <t>RASETTA ALESSIA</t>
  </si>
  <si>
    <t xml:space="preserve">D'AGOSTINO GIUSEPPE </t>
  </si>
  <si>
    <t>TRIPPETTA EDOARDO</t>
  </si>
  <si>
    <t>TOTANI MATTEO</t>
  </si>
  <si>
    <t>TORTIELLO ANDREA</t>
  </si>
  <si>
    <t>CORNELI AUGUSTO</t>
  </si>
  <si>
    <t>assistenza amministrativa</t>
  </si>
  <si>
    <t>NARDIS BEATRICE</t>
  </si>
  <si>
    <t>ASCANI FABIO</t>
  </si>
  <si>
    <t>SCHIAZZA PATRIZIO</t>
  </si>
  <si>
    <t>DE SANTIS MANUEL</t>
  </si>
  <si>
    <t>PETRUCCI IRENE</t>
  </si>
  <si>
    <t>ANTONELLI ELISA</t>
  </si>
  <si>
    <t>LIBERATORE LORENZO</t>
  </si>
  <si>
    <t>Convenzione Servizio R.A. Urbanistica DPC 032</t>
  </si>
  <si>
    <t>LEONE DANIELE</t>
  </si>
  <si>
    <t xml:space="preserve">LELY ARTURO </t>
  </si>
  <si>
    <t>Convenzione Servizio R.A. Valutazioni ambientali DPC 002</t>
  </si>
  <si>
    <t>Convenzione Servizio R.A. Opere Marittime DPE 012</t>
  </si>
  <si>
    <t>Convenzione Servizio R.A.Piani di Bacino DPE 013</t>
  </si>
  <si>
    <t>Convenzione Servizio R.A. Difesa del suolo</t>
  </si>
  <si>
    <t>Convenzione Servizio R.A. Qualità delle acque DPC 024</t>
  </si>
  <si>
    <t>Determinazione AU n. 3 - 09/02/2021</t>
  </si>
  <si>
    <t>FABBIANO VANESSA</t>
  </si>
  <si>
    <t>Convenzione Serivizio R.A. Edilizia scolastica DPC 022</t>
  </si>
  <si>
    <t>DI LODOVICO LUANA</t>
  </si>
  <si>
    <t>Convenzione Servizio R.A. Energia DPC 025</t>
  </si>
  <si>
    <t xml:space="preserve">Convenzione Servizio R.A. Prevenzione dei rischi di Protezione Civile DPC 029 </t>
  </si>
  <si>
    <t xml:space="preserve">Convenzione Servizio R.A. Emergenza di Protezione civile e centro funzionale DPC 030 </t>
  </si>
  <si>
    <t xml:space="preserve">CATENACCI GRAZIANO </t>
  </si>
  <si>
    <t xml:space="preserve">Convenzione Servizio R.A. DPC 029 Rischio valanghe e incendi boschivi </t>
  </si>
  <si>
    <t>DEL PINTO ROSALBA</t>
  </si>
  <si>
    <t>MASCIOVECCHIO MIRCO</t>
  </si>
  <si>
    <t>Determinazione AU n. 5 - 22/03/2021</t>
  </si>
  <si>
    <t>Determinazione AU n. 4 - 18/03/2021</t>
  </si>
  <si>
    <t>Convenzione Servizio R.A.Opere Marittime DPE 012</t>
  </si>
  <si>
    <t>Determinazione AU n. 7 - 08/04/2021</t>
  </si>
  <si>
    <t>IANNI CARLA</t>
  </si>
  <si>
    <t>Convenzione Fare Centro - il rientro delle attività produttive nei centri storici</t>
  </si>
  <si>
    <t xml:space="preserve">LILLI LUCILLA </t>
  </si>
  <si>
    <t>PACE ENRICO</t>
  </si>
  <si>
    <t>Convenzione Servizio R.A. - G.C. Gestione demanio idiroc, invasi, ecc. DPE 016</t>
  </si>
  <si>
    <t>Determinazione AU n. 8 - 12/04/2021</t>
  </si>
  <si>
    <t>DE PAULIS MICHELA</t>
  </si>
  <si>
    <t>Convenzione Servizio R.A - Servizio Demanio idrico e fluviale DPC 017</t>
  </si>
  <si>
    <t>BUCCHIARONE RITA</t>
  </si>
  <si>
    <t>CERCARELLI MASSIMILIANO</t>
  </si>
  <si>
    <t>PETRELLA BARBARA</t>
  </si>
  <si>
    <t>Determinazione AU n. 10 - 29/04/2021</t>
  </si>
  <si>
    <t>TROIANI GIUSEPPINA</t>
  </si>
  <si>
    <t>IANNUCCI SIMONE</t>
  </si>
  <si>
    <t>Convenzione Servizio R.A. Pianificazione territoriale e paesaggi - DPC032</t>
  </si>
  <si>
    <t>DI FABIO FRANCO</t>
  </si>
  <si>
    <t>Convenzione Genio civile regionale Teramo - Ufficio sismico - DPE014</t>
  </si>
  <si>
    <t>Determinazione AU n. 11 - 14/05/2021</t>
  </si>
  <si>
    <t>Determinazione AU n. 13 - 25/05/2021</t>
  </si>
  <si>
    <t xml:space="preserve">IANNI CARLA (integrazione) </t>
  </si>
  <si>
    <t>DE LAURETIS ORLANDO proroga contratto</t>
  </si>
  <si>
    <t>Determinazione AU n. 16 - 28/06/2021</t>
  </si>
  <si>
    <t>MELONE ERMINIO proroga contratto</t>
  </si>
  <si>
    <t>TERZINI LORETA proroga contratto</t>
  </si>
  <si>
    <t>DI MUZIO ILARIA proroga contratto</t>
  </si>
  <si>
    <t>DI LUCA ANNARITA proroga contratto</t>
  </si>
  <si>
    <t xml:space="preserve">PIZZOLI DANIELE proroga contratto </t>
  </si>
  <si>
    <t>VASILE LUIGI proroga contratto</t>
  </si>
  <si>
    <t>Determinazione AU n. 14 - 26/05/2021</t>
  </si>
  <si>
    <t xml:space="preserve">DE LAURETIS ORLANDO </t>
  </si>
  <si>
    <t>Convenzione Servizio R.A. Infrastrutture e trasporti</t>
  </si>
  <si>
    <t>Convenzione Servizio R.A. DPE013 Difesa del suolo</t>
  </si>
  <si>
    <t>Convenzione Servizio R.A. DPE015 Genio civile L'Aquila</t>
  </si>
  <si>
    <t>Convenzione Servizio R.A. DPE 013 Difesa del suolo</t>
  </si>
  <si>
    <t>Convenzione Servizio R.A. - G.C. Gestione demanio iidrico DPE 016</t>
  </si>
  <si>
    <t>DE ALOYSIO ALBERTO</t>
  </si>
  <si>
    <t>Determinazione AU n. 15 - 15/06/2021</t>
  </si>
  <si>
    <t>DEL PINTO ROSALBA proroga</t>
  </si>
  <si>
    <t>Determinazione AU n. 17 - 06/07/2021</t>
  </si>
  <si>
    <t>FLOCCO LIDIA</t>
  </si>
  <si>
    <t>supporto giuridico</t>
  </si>
  <si>
    <t>Convenzione Servizio R.A - Servizio Gestione rifiuti e bonifiche DPC026</t>
  </si>
  <si>
    <t>MARIANO ROCKY GABRIEL</t>
  </si>
  <si>
    <t>Convenzione Servizio R.A - Servizio Valutazioni ambientali DPC002</t>
  </si>
  <si>
    <t>CIRIGLIANO FAUSTA</t>
  </si>
  <si>
    <t>assistenza tecnico-amministrativa</t>
  </si>
  <si>
    <t>Determinazione AU n. 18 - 14/07/2021</t>
  </si>
  <si>
    <t>Determinazione AU n. 19 - 21/07/2021</t>
  </si>
  <si>
    <t>FABBIANO VANESSA (integrazione contrattuale)</t>
  </si>
  <si>
    <t>EUSANI MARIANNA</t>
  </si>
  <si>
    <t>Determinazione AU n. 21 - 29/07/2021</t>
  </si>
  <si>
    <t>Determinazione AU n. 23 - 22/09/2021</t>
  </si>
  <si>
    <t>Convenzione Servizio R.A. - Genio Civile demanio idrico DPE 016</t>
  </si>
  <si>
    <t>CURTI MARIANGELA (integrazione)</t>
  </si>
  <si>
    <t>FIORE NUNZIA PIA (integrazione)</t>
  </si>
  <si>
    <t>VITTORINI NICOLETTA</t>
  </si>
  <si>
    <t>Determinazione AU n. 25 - 05/10/2021</t>
  </si>
  <si>
    <t>COLALONGO KATIA</t>
  </si>
  <si>
    <t>DE LUCA UGO</t>
  </si>
  <si>
    <t>Consulenza normativa sulla privacy</t>
  </si>
  <si>
    <t>MARINO ALESSIA</t>
  </si>
  <si>
    <t>consulenza professionale</t>
  </si>
  <si>
    <t>attività di consulenza FSE</t>
  </si>
  <si>
    <t xml:space="preserve">Determina A.U. n. 1/2019 </t>
  </si>
  <si>
    <t>CASASANTA ROSSANA</t>
  </si>
  <si>
    <t>DI SILVESTRE ORAZIO</t>
  </si>
  <si>
    <t>TRIVISONNO SABRINA</t>
  </si>
  <si>
    <t>D'ADDARIO GIUSEPPE</t>
  </si>
  <si>
    <t>DI CRISTOFARO RITA</t>
  </si>
  <si>
    <t>Convenzione Servizio R.A. - Ricostruzione post-sisma</t>
  </si>
  <si>
    <t>Convenzione Servizio R.A. DPE014  Genio Civile Teramo</t>
  </si>
  <si>
    <t>BELFIGLIO EMILIANO</t>
  </si>
  <si>
    <t>Determina A.U. n. 23/2020</t>
  </si>
  <si>
    <t>Attestazione</t>
  </si>
  <si>
    <t>D'ALOISIO LUCA</t>
  </si>
  <si>
    <t>Convenzione Servizio R.A. Difesa del suolo DPE 013</t>
  </si>
  <si>
    <t>Determinazione AU n. 27 - 22/10/2021</t>
  </si>
  <si>
    <t>SANTINI ALESSANDRA DEBORA</t>
  </si>
  <si>
    <t>RINUNCIATARIO</t>
  </si>
  <si>
    <t>MIOZZI CARMENZIO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</si>
</sst>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62"/>
      <name val="Calibri"/>
      <family val="2"/>
    </font>
    <font>
      <sz val="13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20" fillId="2" borderId="0" xfId="0" applyFont="1" applyFill="1" applyAlignment="1">
      <alignment horizontal="left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0" fillId="2" borderId="0" xfId="0" applyFont="1" applyFill="1" applyAlignment="1"/>
    <xf numFmtId="0" fontId="24" fillId="2" borderId="0" xfId="0" applyFont="1" applyFill="1" applyAlignment="1">
      <alignment horizontal="center"/>
    </xf>
    <xf numFmtId="0" fontId="20" fillId="2" borderId="1" xfId="0" applyFont="1" applyFill="1" applyBorder="1"/>
    <xf numFmtId="165" fontId="20" fillId="2" borderId="1" xfId="0" applyNumberFormat="1" applyFont="1" applyFill="1" applyBorder="1"/>
    <xf numFmtId="164" fontId="20" fillId="2" borderId="1" xfId="0" applyNumberFormat="1" applyFont="1" applyFill="1" applyBorder="1" applyAlignment="1">
      <alignment wrapText="1"/>
    </xf>
    <xf numFmtId="0" fontId="21" fillId="2" borderId="1" xfId="1" applyFont="1" applyFill="1" applyBorder="1" applyAlignment="1">
      <alignment horizontal="center"/>
    </xf>
    <xf numFmtId="0" fontId="20" fillId="2" borderId="3" xfId="0" applyFont="1" applyFill="1" applyBorder="1"/>
    <xf numFmtId="165" fontId="20" fillId="2" borderId="3" xfId="0" applyNumberFormat="1" applyFont="1" applyFill="1" applyBorder="1"/>
    <xf numFmtId="164" fontId="20" fillId="2" borderId="3" xfId="0" applyNumberFormat="1" applyFont="1" applyFill="1" applyBorder="1" applyAlignment="1">
      <alignment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wrapText="1"/>
    </xf>
    <xf numFmtId="0" fontId="19" fillId="2" borderId="1" xfId="1" applyFill="1" applyBorder="1" applyAlignment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6" fillId="2" borderId="3" xfId="0" applyFont="1" applyFill="1" applyBorder="1"/>
    <xf numFmtId="0" fontId="16" fillId="2" borderId="1" xfId="0" applyFont="1" applyFill="1" applyBorder="1" applyAlignment="1"/>
    <xf numFmtId="0" fontId="16" fillId="2" borderId="1" xfId="0" applyFont="1" applyFill="1" applyBorder="1"/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3" xfId="0" applyFont="1" applyFill="1" applyBorder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21" fillId="2" borderId="3" xfId="1" applyFont="1" applyFill="1" applyBorder="1" applyAlignment="1">
      <alignment horizontal="center"/>
    </xf>
    <xf numFmtId="0" fontId="19" fillId="2" borderId="0" xfId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1" xfId="0" applyFont="1" applyFill="1" applyBorder="1"/>
    <xf numFmtId="0" fontId="11" fillId="2" borderId="1" xfId="0" applyFont="1" applyFill="1" applyBorder="1" applyAlignment="1"/>
    <xf numFmtId="0" fontId="11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/>
    <xf numFmtId="0" fontId="9" fillId="2" borderId="1" xfId="0" applyFont="1" applyFill="1" applyBorder="1"/>
    <xf numFmtId="0" fontId="9" fillId="2" borderId="1" xfId="0" applyFont="1" applyFill="1" applyBorder="1" applyAlignment="1"/>
    <xf numFmtId="0" fontId="8" fillId="2" borderId="1" xfId="0" applyFont="1" applyFill="1" applyBorder="1"/>
    <xf numFmtId="0" fontId="8" fillId="2" borderId="1" xfId="0" applyFont="1" applyFill="1" applyBorder="1" applyAlignment="1"/>
    <xf numFmtId="0" fontId="7" fillId="2" borderId="1" xfId="0" applyFont="1" applyFill="1" applyBorder="1"/>
    <xf numFmtId="0" fontId="7" fillId="2" borderId="3" xfId="0" applyFont="1" applyFill="1" applyBorder="1"/>
    <xf numFmtId="165" fontId="7" fillId="2" borderId="3" xfId="0" applyNumberFormat="1" applyFont="1" applyFill="1" applyBorder="1"/>
    <xf numFmtId="164" fontId="7" fillId="2" borderId="3" xfId="0" applyNumberFormat="1" applyFont="1" applyFill="1" applyBorder="1" applyAlignment="1">
      <alignment wrapText="1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8" fillId="0" borderId="1" xfId="0" applyFont="1" applyFill="1" applyBorder="1"/>
    <xf numFmtId="0" fontId="26" fillId="2" borderId="1" xfId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/>
    <xf numFmtId="164" fontId="4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wrapText="1"/>
    </xf>
    <xf numFmtId="0" fontId="19" fillId="2" borderId="0" xfId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3" xfId="0" applyFont="1" applyFill="1" applyBorder="1"/>
    <xf numFmtId="165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wrapText="1"/>
    </xf>
    <xf numFmtId="0" fontId="0" fillId="2" borderId="3" xfId="0" applyFont="1" applyFill="1" applyBorder="1"/>
    <xf numFmtId="0" fontId="19" fillId="2" borderId="3" xfId="1" applyFont="1" applyFill="1" applyBorder="1" applyAlignment="1">
      <alignment horizontal="center"/>
    </xf>
    <xf numFmtId="0" fontId="26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wrapText="1"/>
    </xf>
    <xf numFmtId="164" fontId="20" fillId="2" borderId="5" xfId="0" applyNumberFormat="1" applyFont="1" applyFill="1" applyBorder="1" applyAlignment="1">
      <alignment wrapText="1"/>
    </xf>
    <xf numFmtId="0" fontId="19" fillId="2" borderId="6" xfId="1" applyFont="1" applyFill="1" applyBorder="1" applyAlignment="1">
      <alignment horizontal="center"/>
    </xf>
    <xf numFmtId="0" fontId="26" fillId="2" borderId="6" xfId="1" applyFont="1" applyFill="1" applyBorder="1" applyAlignment="1">
      <alignment horizontal="center"/>
    </xf>
    <xf numFmtId="0" fontId="0" fillId="2" borderId="6" xfId="0" applyFont="1" applyFill="1" applyBorder="1" applyAlignment="1">
      <alignment wrapText="1"/>
    </xf>
    <xf numFmtId="0" fontId="19" fillId="2" borderId="3" xfId="1" applyFill="1" applyBorder="1" applyAlignment="1">
      <alignment horizontal="center"/>
    </xf>
    <xf numFmtId="164" fontId="3" fillId="2" borderId="5" xfId="0" applyNumberFormat="1" applyFont="1" applyFill="1" applyBorder="1" applyAlignment="1">
      <alignment wrapText="1"/>
    </xf>
    <xf numFmtId="0" fontId="2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9" fillId="0" borderId="0" xfId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0" borderId="1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bruzzoprogettispa.it/wp-content/uploads/_uploaded/file/incarichi%20consulenza/incarichi%202021/ricostruzione%20genio%20civile%20aq/Dichiarazioni%20TORTIELLO%202021.pdf" TargetMode="External"/><Relationship Id="rId299" Type="http://schemas.openxmlformats.org/officeDocument/2006/relationships/hyperlink" Target="https://www.abruzzoprogettispa.it/wp-content/uploads/_uploaded/file/incarichi%20consulenza/incarichi%202021/opere%20marittime/CV_DI%20MUZIO%20ILARIA.pdf" TargetMode="External"/><Relationship Id="rId21" Type="http://schemas.openxmlformats.org/officeDocument/2006/relationships/hyperlink" Target="https://www.abruzzoprogettispa.it/wp-content/uploads/_uploaded/file/incarichi%20consulenza/incarichi%202021/opere%20marittime/Dichiarazioni%20CAROSELLA%20LEONARDO%202021.pdf" TargetMode="External"/><Relationship Id="rId63" Type="http://schemas.openxmlformats.org/officeDocument/2006/relationships/hyperlink" Target="https://www.abruzzoprogettispa.it/wp-content/uploads/_uploaded/file/incarichi%20consulenza/incarichi%202021/ricostruzione%20privata/Attestazione%20dichiarazioni%20COLANTONIO%20ANDREA%202021.pdf" TargetMode="External"/><Relationship Id="rId159" Type="http://schemas.openxmlformats.org/officeDocument/2006/relationships/hyperlink" Target="https://www.abruzzoprogettispa.it/wp-content/uploads/_uploaded/file/incarichi%20consulenza/incarichi%202021/edilizia%20scolastica/CV_VanessaLucia%20Fabbiano_IT_11.20.pdf" TargetMode="External"/><Relationship Id="rId324" Type="http://schemas.openxmlformats.org/officeDocument/2006/relationships/hyperlink" Target="https://www.abruzzoprogettispa.it/wp-content/uploads/_uploaded/file/incarichi%20consulenza/incarichi%202021/determina%20n.%2017/MARIANO%20ROCKY%20CV%202021.pdf" TargetMode="External"/><Relationship Id="rId366" Type="http://schemas.openxmlformats.org/officeDocument/2006/relationships/hyperlink" Target="https://www.abruzzoprogettispa.it/wp-content/uploads/_uploaded/file/incarichi%20consulenza/incarichi%202021/determina%20n.%2021/Attestazione%20SCHIAZZA%20PATRIZIO%202021_Deter.%20n.%2021_SITO.pdf" TargetMode="External"/><Relationship Id="rId170" Type="http://schemas.openxmlformats.org/officeDocument/2006/relationships/hyperlink" Target="https://www.abruzzoprogettispa.it/wp-content/uploads/_uploaded/file/incarichi%20consulenza/incarichi%202021/protezione%20civile/Attestazione%20CATENACCI.pdf" TargetMode="External"/><Relationship Id="rId226" Type="http://schemas.openxmlformats.org/officeDocument/2006/relationships/hyperlink" Target="https://www.abruzzoprogettispa.it/wp-content/uploads/_uploaded/file/incarichi%20consulenza/incarichi%202021/qualit&#224;%20delle%20acque/Dichiarazioni%20DE%20SANTIS%20MANUEL%202021%20copia.pdf" TargetMode="External"/><Relationship Id="rId433" Type="http://schemas.openxmlformats.org/officeDocument/2006/relationships/hyperlink" Target="https://www.abruzzoprogettispa.it/wp-content/uploads/_uploaded/file/incarichi%20consulenza/incarichi%202019/D'ADDARIO%20Dichiarazioni%202019.pdf" TargetMode="External"/><Relationship Id="rId268" Type="http://schemas.openxmlformats.org/officeDocument/2006/relationships/hyperlink" Target="https://www.abruzzoprogettispa.it/wp-content/uploads/_uploaded/file/incarichi%20consulenza/incarichi%202021/fare%20centro/PACE%20Dichiarazioni%202021.pdf" TargetMode="External"/><Relationship Id="rId32" Type="http://schemas.openxmlformats.org/officeDocument/2006/relationships/hyperlink" Target="https://www.abruzzoprogettispa.it/wp-content/uploads/_uploaded/file/incarichi%20consulenza/incarichi%202021/piani%20di%20bacino/Dichiarazioni%20PIZZOLI%20DANIELE%202021.pdf" TargetMode="External"/><Relationship Id="rId74" Type="http://schemas.openxmlformats.org/officeDocument/2006/relationships/hyperlink" Target="https://www.abruzzoprogettispa.it/wp-content/uploads/_uploaded/file/incarichi%20consulenza/incarichi%202021/ricostruzione%20privata/Attestazione%20dichiarazioni%20NARDIS%20MAURO%20PIETRO%202021.pdf" TargetMode="External"/><Relationship Id="rId128" Type="http://schemas.openxmlformats.org/officeDocument/2006/relationships/hyperlink" Target="https://www.abruzzoprogettispa.it/wp-content/uploads/_uploaded/file/incarichi%20consulenza/incarichi%202021/staff%20intersettoriale/CV%20TOMASSETTI%20MARIA.PDF" TargetMode="External"/><Relationship Id="rId335" Type="http://schemas.openxmlformats.org/officeDocument/2006/relationships/hyperlink" Target="https://www.abruzzoprogettispa.it/wp-content/uploads/_uploaded/file/incarichi%20consulenza/incarichi%202021/determina%20n.%2017/Attestazione%20MASCIOVECCHIO%20MIRCO%20proroga.pdf" TargetMode="External"/><Relationship Id="rId377" Type="http://schemas.openxmlformats.org/officeDocument/2006/relationships/hyperlink" Target="https://www.abruzzoprogettispa.it/wp-content/uploads/_uploaded/file/incarichi%20consulenza/incarichi%202021/determina%20n.%2021/Attestazione%20FLOCCO%20LIDIA%202021_Deter.%20n.%2021_SITO.pdf" TargetMode="External"/><Relationship Id="rId5" Type="http://schemas.openxmlformats.org/officeDocument/2006/relationships/hyperlink" Target="https://www.abruzzoprogettispa.it/wp-content/uploads/_uploaded/file/incarichi%20consulenza/incarichi%202021/difesa%20del%20suolo/MOD%2060%20e%2064%20TERZINI%20LORETA.pdf" TargetMode="External"/><Relationship Id="rId181" Type="http://schemas.openxmlformats.org/officeDocument/2006/relationships/hyperlink" Target="https://www.abruzzoprogettispa.it/wp-content/uploads/_uploaded/file/incarichi%20consulenza/incarichi%202021/masciovecchio%20mirco/Dichiarazioni%20MASCIOVECCHIO%20MIRKO%202021.pdf" TargetMode="External"/><Relationship Id="rId237" Type="http://schemas.openxmlformats.org/officeDocument/2006/relationships/hyperlink" Target="https://www.abruzzoprogettispa.it/wp-content/uploads/_uploaded/file/incarichi%20consulenza/incarichi%202021/determina_13_25.05/Attestazione%20proroga%20ASCANI%20FABIO%202021.pdf" TargetMode="External"/><Relationship Id="rId402" Type="http://schemas.openxmlformats.org/officeDocument/2006/relationships/hyperlink" Target="https://www.abruzzoprogettispa.it/wp-content/uploads/_uploaded/file/incarichi%20consulenza/incarichi%202021/fare%20centro/CV%20PACE%20ENRICO.pdf" TargetMode="External"/><Relationship Id="rId279" Type="http://schemas.openxmlformats.org/officeDocument/2006/relationships/hyperlink" Target="https://www.abruzzoprogettispa.it/wp-content/uploads/_uploaded/file/incarichi%20consulenza/incarichi%202021/determina%2014/Attestazione%20DEL%20PINTO%20ROSALBA%202021.pdf" TargetMode="External"/><Relationship Id="rId444" Type="http://schemas.openxmlformats.org/officeDocument/2006/relationships/hyperlink" Target="https://www.abruzzoprogettispa.it/wp-content/uploads/_uploaded/file/incarichi%20consulenza/incarichi%202021/difesa%20del%20suolo/TROIANI%20Claudia%20CV.pdf" TargetMode="External"/><Relationship Id="rId43" Type="http://schemas.openxmlformats.org/officeDocument/2006/relationships/hyperlink" Target="https://www.abruzzoprogettispa.it/wp-content/uploads/_uploaded/file/incarichi%20consulenza/incarichi%202021/ricostruzione%20privata/DONATI%20SARA%20CV.pdf" TargetMode="External"/><Relationship Id="rId139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290" Type="http://schemas.openxmlformats.org/officeDocument/2006/relationships/hyperlink" Target="https://www.abruzzoprogettispa.it/wp-content/uploads/_uploaded/file/incarichi%20consulenza/incarichi%202021/piani%20di%20bacino/PIZZOLI%20DANIELE%20CV.pdf" TargetMode="External"/><Relationship Id="rId304" Type="http://schemas.openxmlformats.org/officeDocument/2006/relationships/hyperlink" Target="https://www.abruzzoprogettispa.it/wp-content/uploads/_uploaded/file/incarichi%20consulenza/incarichi%202021/determina%2014/Attestazione%20TERZINI%20proroga%202021.pdf" TargetMode="External"/><Relationship Id="rId346" Type="http://schemas.openxmlformats.org/officeDocument/2006/relationships/hyperlink" Target="https://www.abruzzoprogettispa.it/wp-content/uploads/_uploaded/file/incarichi%20consulenza/incarichi%202021/leone%20daniele/CV%20LEONE%20DANIELE.pdf" TargetMode="External"/><Relationship Id="rId388" Type="http://schemas.openxmlformats.org/officeDocument/2006/relationships/hyperlink" Target="https://www.abruzzoprogettispa.it/wp-content/uploads/_uploaded/file/incarichi%20consulenza/incarichi%202021/difesa%20del%20suolo/MOD%2060%20e%2064%20D_ADDARIO%20TINA%20NUNZIA%202021.pdf" TargetMode="External"/><Relationship Id="rId85" Type="http://schemas.openxmlformats.org/officeDocument/2006/relationships/hyperlink" Target="https://www.abruzzoprogettispa.it/wp-content/uploads/_uploaded/file/incarichi%20consulenza/incarichi%202021/ricostruzione%20pubblica/Dichiarazioni%20DEMETRIO%20MARCO%202021.pdf" TargetMode="External"/><Relationship Id="rId150" Type="http://schemas.openxmlformats.org/officeDocument/2006/relationships/hyperlink" Target="https://www.abruzzoprogettispa.it/wp-content/uploads/_uploaded/file/incarichi%20consulenza/incarichi%202021/qualit&#224;%20delle%20acque/CV%20NARDIS%20BEATRICE.pdf" TargetMode="External"/><Relationship Id="rId192" Type="http://schemas.openxmlformats.org/officeDocument/2006/relationships/hyperlink" Target="https://www.abruzzoprogettispa.it/wp-content/uploads/_uploaded/file/incarichi%20consulenza/incarichi%202021/demanio%20idrico/DE%20PAULIS%20CV.pdf" TargetMode="External"/><Relationship Id="rId206" Type="http://schemas.openxmlformats.org/officeDocument/2006/relationships/hyperlink" Target="https://www.abruzzoprogettispa.it/wp-content/uploads/_uploaded/file/incarichi%20consulenza/incarichi%202021/fare%20centro/CV%20PETRELLA_compressed.pdf" TargetMode="External"/><Relationship Id="rId413" Type="http://schemas.openxmlformats.org/officeDocument/2006/relationships/hyperlink" Target="https://www.abruzzoprogettispa.it/wp-content/uploads/_uploaded/file/incarichi%20consulenza/incarichi%202021/Deter.%2025/Dichiarazioni%20VITTORINI%20NICOLETTA%202021.pdf" TargetMode="External"/><Relationship Id="rId248" Type="http://schemas.openxmlformats.org/officeDocument/2006/relationships/hyperlink" Target="https://www.abruzzoprogettispa.it/wp-content/uploads/_uploaded/file/incarichi%20consulenza/incarichi%202021/opere%20marittime/CV_DI%20MUZIO%20ILARIA.pdf" TargetMode="External"/><Relationship Id="rId455" Type="http://schemas.openxmlformats.org/officeDocument/2006/relationships/hyperlink" Target="https://www.abruzzoprogettispa.it/wp-content/uploads/_uploaded/file/incarichi%20consulenza/incarichi%202021/determina%2014/Attestazione%20DEL%20PINTO%20ROSALBA%202021.pdf" TargetMode="External"/><Relationship Id="rId12" Type="http://schemas.openxmlformats.org/officeDocument/2006/relationships/hyperlink" Target="https://www.abruzzoprogettispa.it/wp-content/uploads/_uploaded/file/incarichi%20consulenza/incarichi%202021/difesa%20del%20suolo/Mod%20065%20Attestazione%20dichiarazionI%20MARANELLA%20CLAUDIA.pdf" TargetMode="External"/><Relationship Id="rId108" Type="http://schemas.openxmlformats.org/officeDocument/2006/relationships/hyperlink" Target="https://www.abruzzoprogettispa.it/wp-content/uploads/_uploaded/file/incarichi%20consulenza/incarichi%202021/ricostruzione%20genio%20civile%20aq/CV%20D_AGOSTINO%20GIUSEPPE%20ALESSANDRO.pdf" TargetMode="External"/><Relationship Id="rId315" Type="http://schemas.openxmlformats.org/officeDocument/2006/relationships/hyperlink" Target="https://www.abruzzoprogettispa.it/wp-content/uploads/_uploaded/file/incarichi%20consulenza/incarichi%202021/determina%2015_/Attestazione%20FABBIANO%20proroga%202021.pdf" TargetMode="External"/><Relationship Id="rId357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54" Type="http://schemas.openxmlformats.org/officeDocument/2006/relationships/hyperlink" Target="https://www.abruzzoprogettispa.it/wp-content/uploads/_uploaded/file/incarichi%20consulenza/incarichi%202021/ricostruzione%20privata/Attestazione%20dichiarazioni%20SBAFFO%20LETIZIA%202021.pdf" TargetMode="External"/><Relationship Id="rId96" Type="http://schemas.openxmlformats.org/officeDocument/2006/relationships/hyperlink" Target="https://www.abruzzoprogettispa.it/wp-content/uploads/_uploaded/file/incarichi%20consulenza/incarichi%202021/ricostruzioni%20beni%20pubblici/CV%20%20PERSIA%20MANUELA.pdf" TargetMode="External"/><Relationship Id="rId161" Type="http://schemas.openxmlformats.org/officeDocument/2006/relationships/hyperlink" Target="https://www.abruzzoprogettispa.it/wp-content/uploads/_uploaded/file/incarichi%20consulenza/incarichi%202021/edilizia%20scolastica/Attestazione%20FABBIANO%20VANESSA%202021.pdf" TargetMode="External"/><Relationship Id="rId217" Type="http://schemas.openxmlformats.org/officeDocument/2006/relationships/hyperlink" Target="https://www.abruzzoprogettispa.it/wp-content/uploads/_uploaded/file/incarichi%20consulenza/incarichi%202021/pianificazione%20territoriale/DICHIARAZIONI%20IANNUCCI%20SIMONE.pdf" TargetMode="External"/><Relationship Id="rId399" Type="http://schemas.openxmlformats.org/officeDocument/2006/relationships/hyperlink" Target="https://www.abruzzoprogettispa.it/wp-content/uploads/_uploaded/file/incarichi%20consulenza/incarichi%202021/Deter.%2023/Attestazione%20CURTI%20MARIANGELA_Deter.%20n.%2023.pdf" TargetMode="External"/><Relationship Id="rId259" Type="http://schemas.openxmlformats.org/officeDocument/2006/relationships/hyperlink" Target="https://www.abruzzoprogettispa.it/wp-content/uploads/_uploaded/file/incarichi%20consulenza/incarichi%202021/difesa%20del%20suolo/MOD%2060%20e%2064%20TERZINI%20LORETA.pdf" TargetMode="External"/><Relationship Id="rId424" Type="http://schemas.openxmlformats.org/officeDocument/2006/relationships/hyperlink" Target="https://www.abruzzoprogettispa.it/wp-content/uploads/_uploaded/file/incarichi%20consulenza/incarichi%202021/protezione%20civile/CV%20CATENACCI%20GRAZIANO-signed.pdf" TargetMode="External"/><Relationship Id="rId466" Type="http://schemas.openxmlformats.org/officeDocument/2006/relationships/printerSettings" Target="../printerSettings/printerSettings1.bin"/><Relationship Id="rId23" Type="http://schemas.openxmlformats.org/officeDocument/2006/relationships/hyperlink" Target="https://www.abruzzoprogettispa.it/wp-content/uploads/_uploaded/file/incarichi%20consulenza/incarichi%202021/opere%20marittime/Di%20Muzio%20Ilaria%20Dichiarazioni%202021.pdf" TargetMode="External"/><Relationship Id="rId119" Type="http://schemas.openxmlformats.org/officeDocument/2006/relationships/hyperlink" Target="https://www.abruzzoprogettispa.it/wp-content/uploads/_uploaded/file/incarichi%20consulenza/incarichi%202021/ricostruzione%20genio%20civile%20aq/CV%20CORNELI%20AUGUSTO.pdf" TargetMode="External"/><Relationship Id="rId270" Type="http://schemas.openxmlformats.org/officeDocument/2006/relationships/hyperlink" Target="https://www.abruzzoprogettispa.it/wp-content/uploads/_uploaded/file/incarichi%20consulenza/incarichi%202021/lely%20arturo/Dichiarazioni%20LELY%20ARTURO%202021.pdf" TargetMode="External"/><Relationship Id="rId326" Type="http://schemas.openxmlformats.org/officeDocument/2006/relationships/hyperlink" Target="https://www.abruzzoprogettispa.it/wp-content/uploads/_uploaded/file/incarichi%20consulenza/incarichi%202021/determina%20n.%2017/Attestazione%20MARIANO%20ROCKY.pdf" TargetMode="External"/><Relationship Id="rId65" Type="http://schemas.openxmlformats.org/officeDocument/2006/relationships/hyperlink" Target="https://www.abruzzoprogettispa.it/wp-content/uploads/_uploaded/file/incarichi%20consulenza/incarichi%202021/ricostruzione%20privata/Attestazione%20dichiarazioni%20CURTI%202021.pdf" TargetMode="External"/><Relationship Id="rId130" Type="http://schemas.openxmlformats.org/officeDocument/2006/relationships/hyperlink" Target="https://www.abruzzoprogettispa.it/wp-content/uploads/_uploaded/file/incarichi%20consulenza/incarichi%202021/staff%20intersettoriale/Attestazione%20TOMASSETTI%20MARIA%20.pdf" TargetMode="External"/><Relationship Id="rId368" Type="http://schemas.openxmlformats.org/officeDocument/2006/relationships/hyperlink" Target="https://www.abruzzoprogettispa.it/wp-content/uploads/_uploaded/file/incarichi%20consulenza/incarichi%202021/determina%20n.%2021/Attestazione%20NARDIS%20BEATRICE%202021_Deter.%20n.%2021_SITO.pdf" TargetMode="External"/><Relationship Id="rId172" Type="http://schemas.openxmlformats.org/officeDocument/2006/relationships/hyperlink" Target="https://www.abruzzoprogettispa.it/wp-content/uploads/_uploaded/file/incarichi%20consulenza/incarichi%202021/protezione%20civile/Dichiarazione%20DI%20LODOVICO%20LUANA-signed.pdf" TargetMode="External"/><Relationship Id="rId228" Type="http://schemas.openxmlformats.org/officeDocument/2006/relationships/hyperlink" Target="https://www.abruzzoprogettispa.it/wp-content/uploads/_uploaded/file/incarichi%20consulenza/incarichi%202021/qualit&#224;%20delle%20acque/Dichiarazioni%20PETRUCCI%20IRENE%202021.pdf" TargetMode="External"/><Relationship Id="rId435" Type="http://schemas.openxmlformats.org/officeDocument/2006/relationships/hyperlink" Target="https://www.abruzzoprogettispa.it/wp-content/uploads/_uploaded/file/incarichi%20consulenza/incarichi%202019/DI%20SILVESTRE%20ORAZIO%20Dichiarazioni%202019.pdf" TargetMode="External"/><Relationship Id="rId281" Type="http://schemas.openxmlformats.org/officeDocument/2006/relationships/hyperlink" Target="https://www.abruzzoprogettispa.it/wp-content/uploads/_uploaded/file/incarichi%20consulenza/incarichi%202021/determina%2014/Attestazione%20TERZINI%20proroga%202021.pdf" TargetMode="External"/><Relationship Id="rId337" Type="http://schemas.openxmlformats.org/officeDocument/2006/relationships/hyperlink" Target="https://www.abruzzoprogettispa.it/wp-content/uploads/_uploaded/file/incarichi%20consulenza/incarichi%202021/demanio%20idrico/Dichiarazioni%20FABBIANO%20VANESSA%202021.pdf" TargetMode="External"/><Relationship Id="rId34" Type="http://schemas.openxmlformats.org/officeDocument/2006/relationships/hyperlink" Target="https://www.abruzzoprogettispa.it/wp-content/uploads/_uploaded/file/incarichi%20consulenza/incarichi%202021/ricostruzione%20privata/TOMASSONE%20PATRIZIA%20CV.pdf" TargetMode="External"/><Relationship Id="rId76" Type="http://schemas.openxmlformats.org/officeDocument/2006/relationships/hyperlink" Target="https://www.abruzzoprogettispa.it/wp-content/uploads/_uploaded/file/incarichi%20consulenza/incarichi%202021/ricostruzione%20privata/Dichiarazioni%20AMMATURO%20MARCO%202021.pdf" TargetMode="External"/><Relationship Id="rId141" Type="http://schemas.openxmlformats.org/officeDocument/2006/relationships/hyperlink" Target="https://www.abruzzoprogettispa.it/wp-content/uploads/_uploaded/file/incarichi%20consulenza/incarichi%202021/qualit&#224;%20delle%20acque/CV%20ASCANI%20FABIO.pdf" TargetMode="External"/><Relationship Id="rId379" Type="http://schemas.openxmlformats.org/officeDocument/2006/relationships/hyperlink" Target="https://www.abruzzoprogettispa.it/wp-content/uploads/_uploaded/file/incarichi%20consulenza/incarichi%202021/demanio%20idrico/Dichiarazioni%20DE%20PAULIS%20MICHELA%202021.pdf" TargetMode="External"/><Relationship Id="rId7" Type="http://schemas.openxmlformats.org/officeDocument/2006/relationships/hyperlink" Target="https://www.abruzzoprogettispa.it/wp-content/uploads/_uploaded/file/incarichi%20consulenza/incarichi%202021/difesa%20del%20suolo/Mod%20065%20Attestazione%20dichiarazionI%20GIAMMARIA%20LORENZO.pdf" TargetMode="External"/><Relationship Id="rId183" Type="http://schemas.openxmlformats.org/officeDocument/2006/relationships/hyperlink" Target="https://www.abruzzoprogettispa.it/wp-content/uploads/_uploaded/file/incarichi%20consulenza/incarichi%202021/masciovecchio%20mirco/Attestazione%20MASCIOVECCHIO%20MIRCO%202021.pdf" TargetMode="External"/><Relationship Id="rId239" Type="http://schemas.openxmlformats.org/officeDocument/2006/relationships/hyperlink" Target="https://www.abruzzoprogettispa.it/wp-content/uploads/_uploaded/file/incarichi%20consulenza/incarichi%202021/determina_13_25.05/Attestazione%20proroga%20PETRUCCI%20IRENE%202021.pdf" TargetMode="External"/><Relationship Id="rId390" Type="http://schemas.openxmlformats.org/officeDocument/2006/relationships/hyperlink" Target="https://www.abruzzoprogettispa.it/wp-content/uploads/_uploaded/file/incarichi%20consulenza/incarichi%202021/ricostruzione%20privata/CV%20CURTI%20Mariangela_compressed.pdf" TargetMode="External"/><Relationship Id="rId404" Type="http://schemas.openxmlformats.org/officeDocument/2006/relationships/hyperlink" Target="https://www.abruzzoprogettispa.it/wp-content/uploads/_uploaded/file/incarichi%20consulenza/incarichi%202021/difesa%20del%20suolo/MOD%2060%20e%2064%20GIAMMARIA%20LORENZO%202021.pdf" TargetMode="External"/><Relationship Id="rId446" Type="http://schemas.openxmlformats.org/officeDocument/2006/relationships/hyperlink" Target="https://www.abruzzoprogettispa.it/wp-content/uploads/_uploaded/file/incarichi%20consulenza/incarichi%202021/difesa%20del%20suolo/Giammaria%20Lorenzo%20CV.pdf" TargetMode="External"/><Relationship Id="rId250" Type="http://schemas.openxmlformats.org/officeDocument/2006/relationships/hyperlink" Target="https://www.abruzzoprogettispa.it/wp-content/uploads/_uploaded/file/incarichi%20consulenza/incarichi%202021/piani%20di%20bacino/DI%20LUCA%20ANNARITA%20CV.pdf" TargetMode="External"/><Relationship Id="rId292" Type="http://schemas.openxmlformats.org/officeDocument/2006/relationships/hyperlink" Target="https://www.abruzzoprogettispa.it/wp-content/uploads/_uploaded/file/incarichi%20consulenza/incarichi%202021/determina%2014/Attestazione%20PIZZOLI%20proroga%202021.pdf" TargetMode="External"/><Relationship Id="rId306" Type="http://schemas.openxmlformats.org/officeDocument/2006/relationships/hyperlink" Target="https://www.abruzzoprogettispa.it/wp-content/uploads/_uploaded/file/incarichi%20consulenza/incarichi%202021/difesa%20del%20suolo/MELONE%20CV-ERMINIO%20MELONE.pdf" TargetMode="External"/><Relationship Id="rId45" Type="http://schemas.openxmlformats.org/officeDocument/2006/relationships/hyperlink" Target="https://www.abruzzoprogettispa.it/wp-content/uploads/_uploaded/file/incarichi%20consulenza/incarichi%202021/ricostruzione%20privata/DONATI%20Attestazione%20dichiarazioni%202021.pdf" TargetMode="External"/><Relationship Id="rId87" Type="http://schemas.openxmlformats.org/officeDocument/2006/relationships/hyperlink" Target="https://www.abruzzoprogettispa.it/wp-content/uploads/_uploaded/file/incarichi%20consulenza/incarichi%202021/ricostruzione%20sulmona/CV%20CASALVIERI%20ARMANDO.pdf" TargetMode="External"/><Relationship Id="rId110" Type="http://schemas.openxmlformats.org/officeDocument/2006/relationships/hyperlink" Target="https://www.abruzzoprogettispa.it/wp-content/uploads/_uploaded/file/incarichi%20consulenza/incarichi%202021/ricostruzione%20genio%20civile%20aq/Attestazione%20D_AGOSTINO.pdf" TargetMode="External"/><Relationship Id="rId348" Type="http://schemas.openxmlformats.org/officeDocument/2006/relationships/hyperlink" Target="https://www.abruzzoprogettispa.it/wp-content/uploads/_uploaded/file/incarichi%20consulenza/incarichi%202021/qualit&#224;%20delle%20acque/CV%20DE%20SANTIS%20MANUEL.pdf" TargetMode="External"/><Relationship Id="rId152" Type="http://schemas.openxmlformats.org/officeDocument/2006/relationships/hyperlink" Target="https://www.abruzzoprogettispa.it/wp-content/uploads/_uploaded/file/incarichi%20consulenza/incarichi%202021/qualit&#224;%20delle%20acque/Attestazione%20%20NARDIS%20BEATRICE%202021.pdf" TargetMode="External"/><Relationship Id="rId194" Type="http://schemas.openxmlformats.org/officeDocument/2006/relationships/hyperlink" Target="https://www.abruzzoprogettispa.it/wp-content/uploads/_uploaded/file/incarichi%20consulenza/incarichi%202021/demanio%20idrico/Attestazione%20DE%20PAULIS%202021.pdf" TargetMode="External"/><Relationship Id="rId208" Type="http://schemas.openxmlformats.org/officeDocument/2006/relationships/hyperlink" Target="https://www.abruzzoprogettispa.it/wp-content/uploads/_uploaded/file/incarichi%20consulenza/incarichi%202021/fare%20centro/CV%20TROIANI.pdf" TargetMode="External"/><Relationship Id="rId415" Type="http://schemas.openxmlformats.org/officeDocument/2006/relationships/hyperlink" Target="https://www.abruzzoprogettispa.it/wp-content/uploads/_uploaded/file/incarichi%20consulenza/incarichi%202021/Deter.%2025/Attestazione%20proroga%20PACE%20ENRICO.pdf" TargetMode="External"/><Relationship Id="rId457" Type="http://schemas.openxmlformats.org/officeDocument/2006/relationships/hyperlink" Target="https://www.abruzzoprogettispa.it/wp-content/uploads/_uploaded/file/incarichi%20consulenza/incarichi%202021/difesa%20del%20suolo/Mod%20065%20Attestazione%20dichiarazionI%20D_ADDARIO%20TINA%20NUNZIA.pdf" TargetMode="External"/><Relationship Id="rId261" Type="http://schemas.openxmlformats.org/officeDocument/2006/relationships/hyperlink" Target="https://www.abruzzoprogettispa.it/wp-content/uploads/_uploaded/file/incarichi%20consulenza/incarichi%202021/difesa%20del%20suolo/TERZINI%20CV%20Loreta.pdf" TargetMode="External"/><Relationship Id="rId14" Type="http://schemas.openxmlformats.org/officeDocument/2006/relationships/hyperlink" Target="https://www.abruzzoprogettispa.it/wp-content/uploads/_uploaded/file/incarichi%20consulenza/incarichi%202021/difesa%20del%20suolo/MELONE%20CV-ERMINIO%20MELONE.pdf" TargetMode="External"/><Relationship Id="rId56" Type="http://schemas.openxmlformats.org/officeDocument/2006/relationships/hyperlink" Target="https://www.abruzzoprogettispa.it/wp-content/uploads/_uploaded/file/incarichi%20consulenza/incarichi%202021/ricostruzione%20privata/Dichiarazioni%20BOLOGNA%20NOEMI%202021.pdf" TargetMode="External"/><Relationship Id="rId317" Type="http://schemas.openxmlformats.org/officeDocument/2006/relationships/hyperlink" Target="https://www.abruzzoprogettispa.it/wp-content/uploads/_uploaded/file/incarichi%20consulenza/incarichi%202021/determina%2015_/Attestazione%20DI%20LODOVICO%20proroga%202021.pdf" TargetMode="External"/><Relationship Id="rId359" Type="http://schemas.openxmlformats.org/officeDocument/2006/relationships/hyperlink" Target="https://www.abruzzoprogettispa.it/wp-content/uploads/_uploaded/file/incarichi%20consulenza/incarichi%202021/qualit&#224;%20delle%20acque/Dichiarazioni%20SCHIAZZA%20PATRIZIO%202021.pdf" TargetMode="External"/><Relationship Id="rId98" Type="http://schemas.openxmlformats.org/officeDocument/2006/relationships/hyperlink" Target="https://www.abruzzoprogettispa.it/wp-content/uploads/_uploaded/file/incarichi%20consulenza/incarichi%202021/ricostruzioni%20beni%20pubblici/Attestazione%20PERSIA%20MANUELA%202021.pdf" TargetMode="External"/><Relationship Id="rId121" Type="http://schemas.openxmlformats.org/officeDocument/2006/relationships/hyperlink" Target="https://www.abruzzoprogettispa.it/wp-content/uploads/_uploaded/file/incarichi%20consulenza/incarichi%202021/ricostruzione%20genio%20civile%20aq/Attestazione%20CORNELI%202021.pdf" TargetMode="External"/><Relationship Id="rId163" Type="http://schemas.openxmlformats.org/officeDocument/2006/relationships/hyperlink" Target="https://www.abruzzoprogettispa.it/wp-content/uploads/_uploaded/file/incarichi%20consulenza/incarichi%202021/piani%20di%20bacino/CV%20DEL%20PINTO%20ROSALBA.pdf" TargetMode="External"/><Relationship Id="rId219" Type="http://schemas.openxmlformats.org/officeDocument/2006/relationships/hyperlink" Target="https://www.abruzzoprogettispa.it/wp-content/uploads/_uploaded/file/incarichi%20consulenza/incarichi%202021/qualit&#224;%20delle%20acque/CV%20NARDIS%20BEATRICE.pdf" TargetMode="External"/><Relationship Id="rId370" Type="http://schemas.openxmlformats.org/officeDocument/2006/relationships/hyperlink" Target="https://www.abruzzoprogettispa.it/wp-content/uploads/_uploaded/file/incarichi%20consulenza/incarichi%202021/determina%20n.%2021/Attestazione%20LIBERATORE%20LORENZO%202021_Deter.%20n.%2021_SITO.pdf" TargetMode="External"/><Relationship Id="rId426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230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25" Type="http://schemas.openxmlformats.org/officeDocument/2006/relationships/hyperlink" Target="https://www.abruzzoprogettispa.it/wp-content/uploads/_uploaded/file/incarichi%20consulenza/incarichi%202021/piani%20di%20bacino/DI%20LUCA%20ANNARITA%20CV.pdf" TargetMode="External"/><Relationship Id="rId67" Type="http://schemas.openxmlformats.org/officeDocument/2006/relationships/hyperlink" Target="https://www.abruzzoprogettispa.it/wp-content/uploads/_uploaded/file/incarichi%20consulenza/incarichi%202021/ricostruzione%20privata/Dichiarazioni%20FIORE%20NUNZIA%20PIA%202021.pdf" TargetMode="External"/><Relationship Id="rId272" Type="http://schemas.openxmlformats.org/officeDocument/2006/relationships/hyperlink" Target="https://www.abruzzoprogettispa.it/wp-content/uploads/_uploaded/file/incarichi%20consulenza/incarichi%202021/protezione%20civile/CV%20CATENACCI%20GRAZIANO-signed.pdf" TargetMode="External"/><Relationship Id="rId328" Type="http://schemas.openxmlformats.org/officeDocument/2006/relationships/hyperlink" Target="https://www.abruzzoprogettispa.it/wp-content/uploads/_uploaded/file/incarichi%20consulenza/incarichi%202021/difesa%20del%20suolo/D'ADDARIO%20CV%20Tina%20Nunzia.pdf" TargetMode="External"/><Relationship Id="rId132" Type="http://schemas.openxmlformats.org/officeDocument/2006/relationships/hyperlink" Target="https://www.abruzzoprogettispa.it/wp-content/uploads/_uploaded/file/incarichi%20consulenza/incarichi%202021/staff%20intersettoriale/Dichiarazioni%20MOSCA%20ANTONELLA%202021_compressed.pdf" TargetMode="External"/><Relationship Id="rId174" Type="http://schemas.openxmlformats.org/officeDocument/2006/relationships/hyperlink" Target="https://www.abruzzoprogettispa.it/wp-content/uploads/_uploaded/file/incarichi%20consulenza/incarichi%202021/CV%20SANTINI%20ANGELA%20DEBORA_compressed.pdf" TargetMode="External"/><Relationship Id="rId381" Type="http://schemas.openxmlformats.org/officeDocument/2006/relationships/hyperlink" Target="https://www.abruzzoprogettispa.it/wp-content/uploads/_uploaded/file/incarichi%20consulenza/incarichi%202021/demanio%20idrico/Dichiarazioni%20BUCCHIARONE%20RITA%202021.pdf" TargetMode="External"/><Relationship Id="rId241" Type="http://schemas.openxmlformats.org/officeDocument/2006/relationships/hyperlink" Target="https://www.abruzzoprogettispa.it/wp-content/uploads/_uploaded/file/incarichi%20consulenza/incarichi%202021/determina_13_25.05/Attestazione%20proroga%20ANTONELLI%20ELISA%202021.pdf" TargetMode="External"/><Relationship Id="rId437" Type="http://schemas.openxmlformats.org/officeDocument/2006/relationships/hyperlink" Target="https://www.abruzzoprogettispa.it/wp-content/uploads/_uploaded/file/incarichi%20consulenza/incarichi%202019/MARINO%20Dichiarazioni%202019.pdf" TargetMode="External"/><Relationship Id="rId36" Type="http://schemas.openxmlformats.org/officeDocument/2006/relationships/hyperlink" Target="https://www.abruzzoprogettispa.it/wp-content/uploads/_uploaded/file/incarichi%20consulenza/incarichi%202021/ricostruzione%20privata/Attestazione%20dichiarazioni%20TOMASSONE%20PATRIZIA%202021.pdf" TargetMode="External"/><Relationship Id="rId283" Type="http://schemas.openxmlformats.org/officeDocument/2006/relationships/hyperlink" Target="https://www.abruzzoprogettispa.it/wp-content/uploads/_uploaded/file/incarichi%20consulenza/incarichi%202021/determina%2014/Attestazione%20D'ADDARIO%20proroga%202021.pdf" TargetMode="External"/><Relationship Id="rId339" Type="http://schemas.openxmlformats.org/officeDocument/2006/relationships/hyperlink" Target="https://www.abruzzoprogettispa.it/wp-content/uploads/_uploaded/file/incarichi%20consulenza/incarichi%202021/determina%20n.%2018/Dichiarazioni%20Eusani%202021_SITO.pdf" TargetMode="External"/><Relationship Id="rId78" Type="http://schemas.openxmlformats.org/officeDocument/2006/relationships/hyperlink" Target="https://www.abruzzoprogettispa.it/wp-content/uploads/_uploaded/file/incarichi%20consulenza/incarichi%202021/ricostruzione%20privata/CV%20DI%20Silvestre.pdf" TargetMode="External"/><Relationship Id="rId101" Type="http://schemas.openxmlformats.org/officeDocument/2006/relationships/hyperlink" Target="https://www.abruzzoprogettispa.it/wp-content/uploads/_uploaded/file/incarichi%20consulenza/incarichi%202021/ricostruzioni%20beni%20pubblici/Attestazione%20ZONFA%20ANDREA%202021.pdf" TargetMode="External"/><Relationship Id="rId143" Type="http://schemas.openxmlformats.org/officeDocument/2006/relationships/hyperlink" Target="https://www.abruzzoprogettispa.it/wp-content/uploads/_uploaded/file/incarichi%20consulenza/incarichi%202021/qualit&#224;%20delle%20acque/Attestazione%20%20ASCANI%20FABIO%202021-1.pdf" TargetMode="External"/><Relationship Id="rId185" Type="http://schemas.openxmlformats.org/officeDocument/2006/relationships/hyperlink" Target="https://www.abruzzoprogettispa.it/wp-content/uploads/_uploaded/file/incarichi%20consulenza/incarichi%202021/fare%20centro/IANNI%20CARLA%20Dichiarazioni%202021.pdf" TargetMode="External"/><Relationship Id="rId350" Type="http://schemas.openxmlformats.org/officeDocument/2006/relationships/hyperlink" Target="https://www.abruzzoprogettispa.it/wp-content/uploads/_uploaded/file/incarichi%20consulenza/incarichi%202021/qualit&#224;%20delle%20acque/CV%20PETRUCCI%20IRENE.pdf" TargetMode="External"/><Relationship Id="rId406" Type="http://schemas.openxmlformats.org/officeDocument/2006/relationships/hyperlink" Target="https://www.abruzzoprogettispa.it/wp-content/uploads/_uploaded/file/incarichi%20consulenza/incarichi%202021/protezione%20civile/CV%20DI%20LODOVICO%20LUANA.pdf" TargetMode="External"/><Relationship Id="rId9" Type="http://schemas.openxmlformats.org/officeDocument/2006/relationships/hyperlink" Target="https://www.abruzzoprogettispa.it/wp-content/uploads/_uploaded/file/incarichi%20consulenza/incarichi%202021/difesa%20del%20suolo/Mod%20065%20Attestazione%20dichiarazionI%20TERZINI%20LORETA.pdf" TargetMode="External"/><Relationship Id="rId210" Type="http://schemas.openxmlformats.org/officeDocument/2006/relationships/hyperlink" Target="https://www.abruzzoprogettispa.it/wp-content/uploads/_uploaded/file/incarichi%20consulenza/incarichi%202021/fare%20centro/TROIANI%20Attestazione%20FIRMATO.pdf" TargetMode="External"/><Relationship Id="rId392" Type="http://schemas.openxmlformats.org/officeDocument/2006/relationships/hyperlink" Target="https://www.abruzzoprogettispa.it/wp-content/uploads/_uploaded/file/incarichi%20consulenza/incarichi%202021/ricostruzione%20privata/Dichiarazioni%20FIORE%20NUNZIA%20PIA%202021.pdf" TargetMode="External"/><Relationship Id="rId448" Type="http://schemas.openxmlformats.org/officeDocument/2006/relationships/hyperlink" Target="https://www.abruzzoprogettispa.it/wp-content/uploads/_uploaded/file/incarichi%20consulenza/incarichi%202021/ricostruzione%20usra/CV%20DI%20CRISTOFANO%20RITA%20SITO.pdf" TargetMode="External"/><Relationship Id="rId252" Type="http://schemas.openxmlformats.org/officeDocument/2006/relationships/hyperlink" Target="https://www.abruzzoprogettispa.it/wp-content/uploads/_uploaded/file/incarichi%20consulenza/incarichi%202021/piani%20di%20bacino/VASILE%20LUIGI%20CV.pdf" TargetMode="External"/><Relationship Id="rId294" Type="http://schemas.openxmlformats.org/officeDocument/2006/relationships/hyperlink" Target="https://www.abruzzoprogettispa.it/wp-content/uploads/_uploaded/file/incarichi%20consulenza/incarichi%202021/piani%20di%20bacino/Dichiarazioni%20VASILE%20LUIGI%202021.pdf" TargetMode="External"/><Relationship Id="rId308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47" Type="http://schemas.openxmlformats.org/officeDocument/2006/relationships/hyperlink" Target="https://www.abruzzoprogettispa.it/wp-content/uploads/_uploaded/file/incarichi%20consulenza/incarichi%202021/ricostruzione%20privata/Dichiarazioni%20PALLUZZI%20GABRIELE%202021.pdf" TargetMode="External"/><Relationship Id="rId89" Type="http://schemas.openxmlformats.org/officeDocument/2006/relationships/hyperlink" Target="https://www.abruzzoprogettispa.it/wp-content/uploads/_uploaded/file/incarichi%20consulenza/incarichi%202021/ricostruzione%20sulmona/Attestazione%20CASALVIERI%202021.pdf" TargetMode="External"/><Relationship Id="rId112" Type="http://schemas.openxmlformats.org/officeDocument/2006/relationships/hyperlink" Target="https://www.abruzzoprogettispa.it/wp-content/uploads/_uploaded/file/incarichi%20consulenza/incarichi%202021/ricostruzione%20genio%20civile%20aq/Dichiarazioni%20TRIPPETTA%20EDOARDO%202021.pdf" TargetMode="External"/><Relationship Id="rId154" Type="http://schemas.openxmlformats.org/officeDocument/2006/relationships/hyperlink" Target="https://www.abruzzoprogettispa.it/wp-content/uploads/_uploaded/file/incarichi%20consulenza/incarichi%202021/qualit&#224;%20delle%20acque/Dichiarazioni%20PETRUCCI%20IRENE%202021.pdf" TargetMode="External"/><Relationship Id="rId361" Type="http://schemas.openxmlformats.org/officeDocument/2006/relationships/hyperlink" Target="https://www.abruzzoprogettispa.it/wp-content/uploads/_uploaded/file/incarichi%20consulenza/incarichi%202021/qualit&#224;%20delle%20acque/Dichiarazioni%20LIBERATORE%20LORENZO.pdf" TargetMode="External"/><Relationship Id="rId196" Type="http://schemas.openxmlformats.org/officeDocument/2006/relationships/hyperlink" Target="https://www.abruzzoprogettispa.it/wp-content/uploads/_uploaded/file/incarichi%20consulenza/incarichi%202021/demanio%20idrico/Dichiarazioni%20BUCCHIARONE%20RITA%202021.pdf" TargetMode="External"/><Relationship Id="rId417" Type="http://schemas.openxmlformats.org/officeDocument/2006/relationships/hyperlink" Target="https://www.abruzzoprogettispa.it/wp-content/uploads/_uploaded/file/incarichi%20consulenza/incarichi%202021/Deter.%2025/Attestazione%20COLALONGO%20KATIA_2021.pdf" TargetMode="External"/><Relationship Id="rId459" Type="http://schemas.openxmlformats.org/officeDocument/2006/relationships/hyperlink" Target="https://www.abruzzoprogettispa.it/wp-content/uploads/_uploaded/file/incarichi%20consulenza/incarichi%202021/determina%2014/Attestazione%20DE%20LAURETIS%20proroga%202021.pdf" TargetMode="External"/><Relationship Id="rId16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221" Type="http://schemas.openxmlformats.org/officeDocument/2006/relationships/hyperlink" Target="https://www.abruzzoprogettispa.it/wp-content/uploads/_uploaded/file/incarichi%20consulenza/incarichi%202021/qualit&#224;%20delle%20acque/CV%20ASCANI%20FABIO.pdf" TargetMode="External"/><Relationship Id="rId263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319" Type="http://schemas.openxmlformats.org/officeDocument/2006/relationships/hyperlink" Target="https://www.abruzzoprogettispa.it/wp-content/uploads/_uploaded/file/incarichi%20consulenza/incarichi%202021/determina%2015_/ALOYSIO%20Dichiarazioni%202021.pdf" TargetMode="External"/><Relationship Id="rId58" Type="http://schemas.openxmlformats.org/officeDocument/2006/relationships/hyperlink" Target="https://www.abruzzoprogettispa.it/wp-content/uploads/_uploaded/file/incarichi%20consulenza/incarichi%202021/ricostruzione%20privata/CIAMMETTI%20CV%202021_compressed.pdf" TargetMode="External"/><Relationship Id="rId123" Type="http://schemas.openxmlformats.org/officeDocument/2006/relationships/hyperlink" Target="https://www.abruzzoprogettispa.it/wp-content/uploads/_uploaded/file/incarichi%20consulenza/incarichi%202021/ricostruzione%20usra/Dichiarazioni%20FAZIO%20CATERINA%202021.pdf" TargetMode="External"/><Relationship Id="rId330" Type="http://schemas.openxmlformats.org/officeDocument/2006/relationships/hyperlink" Target="https://www.abruzzoprogettispa.it/wp-content/uploads/_uploaded/file/incarichi%20consulenza/incarichi%202021/determina%20n.%2017/CIRIGLIANO%20CV%202021.pdf" TargetMode="External"/><Relationship Id="rId165" Type="http://schemas.openxmlformats.org/officeDocument/2006/relationships/hyperlink" Target="https://www.abruzzoprogettispa.it/wp-content/uploads/_uploaded/file/incarichi%20consulenza/incarichi%202021/piani%20di%20bacino/PIZZOLI%20DANIELE%20CV.pdf" TargetMode="External"/><Relationship Id="rId372" Type="http://schemas.openxmlformats.org/officeDocument/2006/relationships/hyperlink" Target="https://www.abruzzoprogettispa.it/wp-content/uploads/_uploaded/file/incarichi%20consulenza/incarichi%202021/determina%20n.%2021/Attestazione%20LELY%20ARTURO%202021_Deter.%20n.%2021_SITO.pdf" TargetMode="External"/><Relationship Id="rId428" Type="http://schemas.openxmlformats.org/officeDocument/2006/relationships/hyperlink" Target="https://www.abruzzoprogettispa.it/wp-content/uploads/_uploaded/file/incarichi%20consulenza/garanzia%20giovani%202017-2018/2018/cv%20Marino.pdf" TargetMode="External"/><Relationship Id="rId232" Type="http://schemas.openxmlformats.org/officeDocument/2006/relationships/hyperlink" Target="https://www.abruzzoprogettispa.it/wp-content/uploads/_uploaded/file/incarichi%20consulenza/incarichi%202021/qualit&#224;%20delle%20acque/Dichiarazioni%20LIBERATORE%20LORENZO.pdf" TargetMode="External"/><Relationship Id="rId274" Type="http://schemas.openxmlformats.org/officeDocument/2006/relationships/hyperlink" Target="https://www.abruzzoprogettispa.it/wp-content/uploads/_uploaded/file/incarichi%20consulenza/incarichi%202021/protezione%20civile/Dichiarazione%20DI%20LODOVICO%20LUANA-signed.pdf" TargetMode="External"/><Relationship Id="rId27" Type="http://schemas.openxmlformats.org/officeDocument/2006/relationships/hyperlink" Target="https://www.abruzzoprogettispa.it/wp-content/uploads/_uploaded/file/incarichi%20consulenza/incarichi%202021/piani%20di%20bacino/Mod%20065%20Attestazione%20dichiarazione%20DI%20LUCA%20ANNARITA.pdf" TargetMode="External"/><Relationship Id="rId69" Type="http://schemas.openxmlformats.org/officeDocument/2006/relationships/hyperlink" Target="https://www.abruzzoprogettispa.it/wp-content/uploads/_uploaded/file/incarichi%20consulenza/incarichi%202021/ricostruzione%20privata/Dichiarazioni%20DE%20SANTIS%20MARCO%202021.pdf" TargetMode="External"/><Relationship Id="rId134" Type="http://schemas.openxmlformats.org/officeDocument/2006/relationships/hyperlink" Target="https://www.abruzzoprogettispa.it/wp-content/uploads/_uploaded/file/incarichi%20consulenza/incarichi%202021/staff%20intersettoriale/CV%20SCURRIA%20MARCO.pdf" TargetMode="External"/><Relationship Id="rId80" Type="http://schemas.openxmlformats.org/officeDocument/2006/relationships/hyperlink" Target="https://www.abruzzoprogettispa.it/wp-content/uploads/_uploaded/file/incarichi%20consulenza/incarichi%202021/ricostruzione%20privata/Attestazione%20dichiarazioni%20DI%20SILVESTRE%20DANIELE%202021.pdf" TargetMode="External"/><Relationship Id="rId176" Type="http://schemas.openxmlformats.org/officeDocument/2006/relationships/hyperlink" Target="https://www.abruzzoprogettispa.it/wp-content/uploads/_uploaded/file/incarichi%20consulenza/incarichi%202021/leone%20daniele/Dichiarazioni%20LEONE%20DANIELE%202021.pdf" TargetMode="External"/><Relationship Id="rId341" Type="http://schemas.openxmlformats.org/officeDocument/2006/relationships/hyperlink" Target="https://www.abruzzoprogettispa.it/wp-content/uploads/_uploaded/file/incarichi%20consulenza/incarichi%202021/determina%20n.%2018/EUSANI%20MARIANNA%20CV-1.pdf" TargetMode="External"/><Relationship Id="rId383" Type="http://schemas.openxmlformats.org/officeDocument/2006/relationships/hyperlink" Target="https://www.abruzzoprogettispa.it/wp-content/uploads/_uploaded/file/incarichi%20consulenza/incarichi%202021/demanio%20idrico/Dichiarazioni%20FABBIANO%20VANESSA%202021.pdf" TargetMode="External"/><Relationship Id="rId439" Type="http://schemas.openxmlformats.org/officeDocument/2006/relationships/hyperlink" Target="https://www.abruzzoprogettispa.it/wp-content/uploads/_uploaded/file/incarichi%20consulenza/incarichi%202019/DI%20SILVESTRE%20ORAZIO%20Attestazione%202019-1.pdf" TargetMode="External"/><Relationship Id="rId201" Type="http://schemas.openxmlformats.org/officeDocument/2006/relationships/hyperlink" Target="https://www.abruzzoprogettispa.it/wp-content/uploads/_uploaded/file/incarichi%20consulenza/incarichi%202021/demanio%20idrico/Attestazione%20FABBIANO%202021.pdf" TargetMode="External"/><Relationship Id="rId243" Type="http://schemas.openxmlformats.org/officeDocument/2006/relationships/hyperlink" Target="https://www.abruzzoprogettispa.it/wp-content/uploads/_uploaded/file/incarichi%20consulenza/incarichi%202021/determina_13_25.05/Attestazione%20proroga%20IANNI%20CARLA%202021.pdf" TargetMode="External"/><Relationship Id="rId285" Type="http://schemas.openxmlformats.org/officeDocument/2006/relationships/hyperlink" Target="https://www.abruzzoprogettispa.it/wp-content/uploads/_uploaded/file/incarichi%20consulenza/incarichi%202021/determina%2014/Attestazione%20DI%20LUCA%20ANNARITA%20proroga%202021.pdf" TargetMode="External"/><Relationship Id="rId450" Type="http://schemas.openxmlformats.org/officeDocument/2006/relationships/hyperlink" Target="https://www.abruzzoprogettispa.it/wp-content/uploads/_uploaded/file/incarichi%20consulenza/incarichi%202021/difesa%20del%20suolo/MARANELLA%20ALESSANDRA%20CV.pdf" TargetMode="External"/><Relationship Id="rId38" Type="http://schemas.openxmlformats.org/officeDocument/2006/relationships/hyperlink" Target="https://www.abruzzoprogettispa.it/wp-content/uploads/_uploaded/file/incarichi%20consulenza/incarichi%202021/ricostruzione%20privata/Dichiarazioni%20MIELE%20VALERIA%202021.pdf" TargetMode="External"/><Relationship Id="rId103" Type="http://schemas.openxmlformats.org/officeDocument/2006/relationships/hyperlink" Target="https://www.abruzzoprogettispa.it/wp-content/uploads/_uploaded/file/incarichi%20consulenza/incarichi%202021/ricostruzioni%20beni%20pubblici/Dichiarazioni%20GIORDANI%20GIOVANNA.pdf" TargetMode="External"/><Relationship Id="rId310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91" Type="http://schemas.openxmlformats.org/officeDocument/2006/relationships/hyperlink" Target="https://www.abruzzoprogettispa.it/wp-content/uploads/_uploaded/file/incarichi%20consulenza/incarichi%202021/ricostruzione%20sulmona/Dichiarazioni%20ESPOSITO%202021.pdf" TargetMode="External"/><Relationship Id="rId145" Type="http://schemas.openxmlformats.org/officeDocument/2006/relationships/hyperlink" Target="https://www.abruzzoprogettispa.it/wp-content/uploads/_uploaded/file/incarichi%20consulenza/incarichi%202021/qualit&#224;%20delle%20acque/Dichiarazioni%20DE%20SANTIS%20MANUEL%202021%20copia.pdf" TargetMode="External"/><Relationship Id="rId187" Type="http://schemas.openxmlformats.org/officeDocument/2006/relationships/hyperlink" Target="https://www.abruzzoprogettispa.it/wp-content/uploads/_uploaded/file/incarichi%20consulenza/incarichi%202021/fare%20centro/LILLI%20Dichiarazioni%202021_compressed.pdf" TargetMode="External"/><Relationship Id="rId352" Type="http://schemas.openxmlformats.org/officeDocument/2006/relationships/hyperlink" Target="https://www.abruzzoprogettispa.it/wp-content/uploads/_uploaded/file/incarichi%20consulenza/incarichi%202021/qualit&#224;%20delle%20acque/CV%20ANTONELLI%20ELISA.pdf" TargetMode="External"/><Relationship Id="rId394" Type="http://schemas.openxmlformats.org/officeDocument/2006/relationships/hyperlink" Target="https://www.abruzzoprogettispa.it/wp-content/uploads/_uploaded/file/incarichi%20consulenza/incarichi%202021/Deter.%2023/Attestazione%20DE%20PAULIS%20MICHELA_Deter.%20n.%2023.pdf" TargetMode="External"/><Relationship Id="rId408" Type="http://schemas.openxmlformats.org/officeDocument/2006/relationships/hyperlink" Target="https://www.abruzzoprogettispa.it/wp-content/uploads/_uploaded/file/incarichi%20consulenza/incarichi%202021/piani%20di%20bacino/CV%20DEL%20PINTO%20ROSALBA.pdf" TargetMode="External"/><Relationship Id="rId212" Type="http://schemas.openxmlformats.org/officeDocument/2006/relationships/hyperlink" Target="https://www.abruzzoprogettispa.it/wp-content/uploads/_uploaded/file/incarichi%20consulenza/incarichi%202021/fare%20centro/LILLI%20Attestazione%20dichiarazione.pdf" TargetMode="External"/><Relationship Id="rId254" Type="http://schemas.openxmlformats.org/officeDocument/2006/relationships/hyperlink" Target="https://www.abruzzoprogettispa.it/wp-content/uploads/_uploaded/file/incarichi%20consulenza/incarichi%202021/piani%20di%20bacino/PIZZOLI%20DANIELE%20CV.pdf" TargetMode="External"/><Relationship Id="rId49" Type="http://schemas.openxmlformats.org/officeDocument/2006/relationships/hyperlink" Target="https://www.abruzzoprogettispa.it/wp-content/uploads/_uploaded/file/incarichi%20consulenza/incarichi%202021/ricostruzione%20privata/SERAPIGLIA%20CV.pdf" TargetMode="External"/><Relationship Id="rId114" Type="http://schemas.openxmlformats.org/officeDocument/2006/relationships/hyperlink" Target="https://www.abruzzoprogettispa.it/wp-content/uploads/_uploaded/file/incarichi%20consulenza/incarichi%202021/ricostruzione%20genio%20civile%20aq/CV%20TOTANI%20MATTEO.pdf" TargetMode="External"/><Relationship Id="rId296" Type="http://schemas.openxmlformats.org/officeDocument/2006/relationships/hyperlink" Target="https://www.abruzzoprogettispa.it/wp-content/uploads/_uploaded/file/incarichi%20consulenza/incarichi%202021/piani%20di%20bacino/DI%20LUCA%20ANNARITA%20CV.pdf" TargetMode="External"/><Relationship Id="rId461" Type="http://schemas.openxmlformats.org/officeDocument/2006/relationships/hyperlink" Target="https://www.abruzzoprogettispa.it/wp-content/uploads/_uploaded/file/incarichi%20consulenza/incarichi%202021/Determina%20n.%2027/Attestazione%20D'ALOISIO%20LUCA%2021.10.2021_SITO.pdf" TargetMode="External"/><Relationship Id="rId60" Type="http://schemas.openxmlformats.org/officeDocument/2006/relationships/hyperlink" Target="https://www.abruzzoprogettispa.it/wp-content/uploads/_uploaded/file/incarichi%20consulenza/incarichi%202021/ricostruzione%20privata/Attestazione%20dichiarazioni%20CIAMMETTI%20GIUSEPPE.pdf" TargetMode="External"/><Relationship Id="rId156" Type="http://schemas.openxmlformats.org/officeDocument/2006/relationships/hyperlink" Target="https://www.abruzzoprogettispa.it/wp-content/uploads/_uploaded/file/incarichi%20consulenza/incarichi%202021/qualit&#224;%20delle%20acque/CV%20SCHIAZZIA%20PATRIZIO.pdf" TargetMode="External"/><Relationship Id="rId198" Type="http://schemas.openxmlformats.org/officeDocument/2006/relationships/hyperlink" Target="https://www.abruzzoprogettispa.it/wp-content/uploads/_uploaded/file/incarichi%20consulenza/incarichi%202021/demanio%20idrico/FABBIANO%20CV.pdf" TargetMode="External"/><Relationship Id="rId321" Type="http://schemas.openxmlformats.org/officeDocument/2006/relationships/hyperlink" Target="https://www.abruzzoprogettispa.it/wp-content/uploads/_uploaded/file/incarichi%20consulenza/incarichi%202021/determina%20n.%2017/FLOCCO%20LIVIA%20CV%202021.pdf" TargetMode="External"/><Relationship Id="rId363" Type="http://schemas.openxmlformats.org/officeDocument/2006/relationships/hyperlink" Target="https://www.abruzzoprogettispa.it/wp-content/uploads/_uploaded/file/incarichi%20consulenza/incarichi%202021/determina%20n.%2017/FLOCCO%20LIDIA%20Dichiarazioni%202021.pdf" TargetMode="External"/><Relationship Id="rId419" Type="http://schemas.openxmlformats.org/officeDocument/2006/relationships/hyperlink" Target="https://www.abruzzoprogettispa.it/wp-content/uploads/_uploaded/file/incarichi%20consulenza/incarichi%202021/Deter.%2025/Attestazione%20proroga%20DEL%20PINTO%20ROSALBA.pdf" TargetMode="External"/><Relationship Id="rId223" Type="http://schemas.openxmlformats.org/officeDocument/2006/relationships/hyperlink" Target="https://www.abruzzoprogettispa.it/wp-content/uploads/_uploaded/file/incarichi%20consulenza/incarichi%202021/qualit&#224;%20delle%20acque/CV%20SCHIAZZIA%20PATRIZIO.pdf" TargetMode="External"/><Relationship Id="rId430" Type="http://schemas.openxmlformats.org/officeDocument/2006/relationships/hyperlink" Target="https://www.abruzzoprogettispa.it/wp-content/uploads/_uploaded/file/incarichi%20consulenza/garanzia%20giovani%202017-2018/2018/CV%20Di%20Silvestre.pdf" TargetMode="External"/><Relationship Id="rId18" Type="http://schemas.openxmlformats.org/officeDocument/2006/relationships/hyperlink" Target="https://www.abruzzoprogettispa.it/wp-content/uploads/_uploaded/file/incarichi%20consulenza/incarichi%202021/difesa%20del%20suolo/MARANELLA%20ALESSANDRA%20CV.pdf" TargetMode="External"/><Relationship Id="rId265" Type="http://schemas.openxmlformats.org/officeDocument/2006/relationships/hyperlink" Target="https://www.abruzzoprogettispa.it/wp-content/uploads/_uploaded/file/incarichi%20consulenza/incarichi%202021/difesa%20del%20suolo/D'ADDARIO%20CV%20Tina%20Nunzia.pdf" TargetMode="External"/><Relationship Id="rId125" Type="http://schemas.openxmlformats.org/officeDocument/2006/relationships/hyperlink" Target="https://www.abruzzoprogettispa.it/wp-content/uploads/_uploaded/file/incarichi%20consulenza/incarichi%202021/ricostruzione%20usra/CV%20MIGLIACCIO%20ANGELICA.pdf" TargetMode="External"/><Relationship Id="rId167" Type="http://schemas.openxmlformats.org/officeDocument/2006/relationships/hyperlink" Target="https://www.abruzzoprogettispa.it/wp-content/uploads/_uploaded/file/incarichi%20consulenza/incarichi%202021/protezione%20civile/Attestazione%20PIZZOLI%20DANIELE-1.pdf" TargetMode="External"/><Relationship Id="rId332" Type="http://schemas.openxmlformats.org/officeDocument/2006/relationships/hyperlink" Target="https://www.abruzzoprogettispa.it/wp-content/uploads/_uploaded/file/incarichi%20consulenza/incarichi%202021/determina%20n.%2017/Attestazione%20CIRIGLIANO%20FAUSTINA.pdf" TargetMode="External"/><Relationship Id="rId374" Type="http://schemas.openxmlformats.org/officeDocument/2006/relationships/hyperlink" Target="https://www.abruzzoprogettispa.it/wp-content/uploads/_uploaded/file/incarichi%20consulenza/incarichi%202021/determina%20n.%2021/Attestazione%20DE%20SANTIS%20MANUEL%202021_Deter.%20n.%2021_SITO.pdf" TargetMode="External"/><Relationship Id="rId71" Type="http://schemas.openxmlformats.org/officeDocument/2006/relationships/hyperlink" Target="https://www.abruzzoprogettispa.it/wp-content/uploads/_uploaded/file/incarichi%20consulenza/incarichi%202021/ricostruzione%20privata/Attestazione%20dichiarazioni%20DE%20SANTIS%20MARCO%202021.pdf" TargetMode="External"/><Relationship Id="rId234" Type="http://schemas.openxmlformats.org/officeDocument/2006/relationships/hyperlink" Target="https://www.abruzzoprogettispa.it/wp-content/uploads/_uploaded/file/incarichi%20consulenza/incarichi%202021/fare%20centro/IANNI%20CARLA%20Dichiarazioni%202021.pdf" TargetMode="External"/><Relationship Id="rId2" Type="http://schemas.openxmlformats.org/officeDocument/2006/relationships/hyperlink" Target="https://www.abruzzoprogettispa.it/wp-content/uploads/_uploaded/file/incarichi%20consulenza/incarichi%202021/difesa%20del%20suolo/MOD%2060%20e%2064%20GIAMMARIA%20LORENZO%202021.pdf" TargetMode="External"/><Relationship Id="rId29" Type="http://schemas.openxmlformats.org/officeDocument/2006/relationships/hyperlink" Target="https://www.abruzzoprogettispa.it/wp-content/uploads/_uploaded/file/incarichi%20consulenza/incarichi%202021/piani%20di%20bacino/Dichiarazioni%20VASILE%20LUIGI%202021.pdf" TargetMode="External"/><Relationship Id="rId276" Type="http://schemas.openxmlformats.org/officeDocument/2006/relationships/hyperlink" Target="https://www.abruzzoprogettispa.it/wp-content/uploads/_uploaded/file/incarichi%20consulenza/incarichi%202021/demanio%20idrico/Dichiarazioni%20FABBIANO%20VANESSA%202021.pdf" TargetMode="External"/><Relationship Id="rId441" Type="http://schemas.openxmlformats.org/officeDocument/2006/relationships/hyperlink" Target="https://www.abruzzoprogettispa.it/wp-content/uploads/_uploaded/file/incarichi%20consulenza/incarichi%202019/CASASANTA%20Attestazione%202019.pdf" TargetMode="External"/><Relationship Id="rId40" Type="http://schemas.openxmlformats.org/officeDocument/2006/relationships/hyperlink" Target="https://www.abruzzoprogettispa.it/wp-content/uploads/_uploaded/file/incarichi%20consulenza/incarichi%202021/ricostruzione%20privata/NATALE%20ALESSIA%20CV_compressed.pdf" TargetMode="External"/><Relationship Id="rId136" Type="http://schemas.openxmlformats.org/officeDocument/2006/relationships/hyperlink" Target="https://www.abruzzoprogettispa.it/wp-content/uploads/_uploaded/file/incarichi%20consulenza/incarichi%202021/staff%20intersettoriale/Attestazione%20SCURRIA%20MARCO%202021.pdf" TargetMode="External"/><Relationship Id="rId178" Type="http://schemas.openxmlformats.org/officeDocument/2006/relationships/hyperlink" Target="https://www.abruzzoprogettispa.it/wp-content/uploads/_uploaded/file/incarichi%20consulenza/incarichi%202021/lely%20arturo/Attestazione%20LELY%20ARTURO.pdf" TargetMode="External"/><Relationship Id="rId301" Type="http://schemas.openxmlformats.org/officeDocument/2006/relationships/hyperlink" Target="https://www.abruzzoprogettispa.it/wp-content/uploads/_uploaded/file/incarichi%20consulenza/incarichi%202021/determina%2014/Attestazione%20DI%20MUZIO%20proroga%202021.pdf" TargetMode="External"/><Relationship Id="rId343" Type="http://schemas.openxmlformats.org/officeDocument/2006/relationships/hyperlink" Target="https://www.abruzzoprogettispa.it/wp-content/uploads/_uploaded/file/incarichi%20consulenza/incarichi%202021/demanio%20idrico/Dichiarazioni%20FABBIANO%20VANESSA%202021.pdf" TargetMode="External"/><Relationship Id="rId61" Type="http://schemas.openxmlformats.org/officeDocument/2006/relationships/hyperlink" Target="https://www.abruzzoprogettispa.it/wp-content/uploads/_uploaded/file/incarichi%20consulenza/incarichi%202021/ricostruzione%20privata/CV%20Colantonio_15122020-signed.pdf" TargetMode="External"/><Relationship Id="rId82" Type="http://schemas.openxmlformats.org/officeDocument/2006/relationships/hyperlink" Target="https://www.abruzzoprogettispa.it/wp-content/uploads/_uploaded/file/incarichi%20consulenza/incarichi%202021/ricostruzione%20pubblica/Dichiarazioni%20CICCHETTI%20RICCARDO%202021.pdf" TargetMode="External"/><Relationship Id="rId199" Type="http://schemas.openxmlformats.org/officeDocument/2006/relationships/hyperlink" Target="https://www.abruzzoprogettispa.it/wp-content/uploads/_uploaded/file/incarichi%20consulenza/incarichi%202021/demanio%20idrico/CERCARELLI%20MASSIMILIANO%20CV.pdf" TargetMode="External"/><Relationship Id="rId203" Type="http://schemas.openxmlformats.org/officeDocument/2006/relationships/hyperlink" Target="https://www.abruzzoprogettispa.it/wp-content/uploads/_uploaded/file/incarichi%20consulenza/incarichi%202021/demanio%20idrico/Attestazione%20CERCARELLI%20M.2021.pdf" TargetMode="External"/><Relationship Id="rId385" Type="http://schemas.openxmlformats.org/officeDocument/2006/relationships/hyperlink" Target="https://www.abruzzoprogettispa.it/wp-content/uploads/_uploaded/file/incarichi%20consulenza/incarichi%202021/demanio%20idrico/Dichiarazioni%20CERCARELLI%20MASSIMILIANO%202021.pdf" TargetMode="External"/><Relationship Id="rId19" Type="http://schemas.openxmlformats.org/officeDocument/2006/relationships/hyperlink" Target="https://www.abruzzoprogettispa.it/wp-content/uploads/_uploaded/file/incarichi%20consulenza/incarichi%202021/opere%20marittime/CAROSELLA%20LEONARDO%20CV.pdf" TargetMode="External"/><Relationship Id="rId224" Type="http://schemas.openxmlformats.org/officeDocument/2006/relationships/hyperlink" Target="https://www.abruzzoprogettispa.it/wp-content/uploads/_uploaded/file/incarichi%20consulenza/incarichi%202021/qualit&#224;%20delle%20acque/Dichiarazioni%20SCHIAZZA%20PATRIZIO%202021.pdf" TargetMode="External"/><Relationship Id="rId245" Type="http://schemas.openxmlformats.org/officeDocument/2006/relationships/hyperlink" Target="https://www.abruzzoprogettispa.it/wp-content/uploads/_uploaded/file/incarichi%20consulenza/incarichi%202021/difesa%20del%20suolo/TROIANI%20Claudia%20CV.pdf" TargetMode="External"/><Relationship Id="rId266" Type="http://schemas.openxmlformats.org/officeDocument/2006/relationships/hyperlink" Target="https://www.abruzzoprogettispa.it/wp-content/uploads/_uploaded/file/incarichi%20consulenza/incarichi%202021/fare%20centro/%20PETRELLA%20dichiarazioni%202021.pdf" TargetMode="External"/><Relationship Id="rId287" Type="http://schemas.openxmlformats.org/officeDocument/2006/relationships/hyperlink" Target="https://www.abruzzoprogettispa.it/wp-content/uploads/_uploaded/file/incarichi%20consulenza/incarichi%202021/determina%2014/Attestazione%20VASILE%20LUIGI%20proroga%202021.pdf" TargetMode="External"/><Relationship Id="rId410" Type="http://schemas.openxmlformats.org/officeDocument/2006/relationships/hyperlink" Target="https://www.abruzzoprogettispa.it/wp-content/uploads/_uploaded/file/incarichi%20consulenza/incarichi%202021/Deter.%2025/CV%20VITTORINI%20NICOLETTA%202021.pdf" TargetMode="External"/><Relationship Id="rId431" Type="http://schemas.openxmlformats.org/officeDocument/2006/relationships/hyperlink" Target="https://www.abruzzoprogettispa.it/wp-content/uploads/_uploaded/file/incarichi%20consulenza/garanzia%20giovani%202017-2018/2018/CV%20Trivisonno.pdf" TargetMode="External"/><Relationship Id="rId452" Type="http://schemas.openxmlformats.org/officeDocument/2006/relationships/hyperlink" Target="https://www.abruzzoprogettispa.it/wp-content/uploads/_uploaded/file/incarichi%20consulenza/incarichi%202021/difesa%20del%20suolo/Mod%20065%20Attestazione%20dichiarazionI%20MARANELLA%20CLAUDIA.pdf" TargetMode="External"/><Relationship Id="rId30" Type="http://schemas.openxmlformats.org/officeDocument/2006/relationships/hyperlink" Target="https://www.abruzzoprogettispa.it/wp-content/uploads/_uploaded/file/incarichi%20consulenza/incarichi%202021/piani%20di%20bacino/Mod%20065%20Attestazione%20dichiarazione%20VASILE%20LUIGI%202021.pdf" TargetMode="External"/><Relationship Id="rId105" Type="http://schemas.openxmlformats.org/officeDocument/2006/relationships/hyperlink" Target="https://www.abruzzoprogettispa.it/wp-content/uploads/_uploaded/file/incarichi%20consulenza/incarichi%202021/ricostruzione%20genio%20civile%20aq/CV%20RASETTA%20ALESSIA.pdf" TargetMode="External"/><Relationship Id="rId126" Type="http://schemas.openxmlformats.org/officeDocument/2006/relationships/hyperlink" Target="https://www.abruzzoprogettispa.it/wp-content/uploads/_uploaded/file/incarichi%20consulenza/incarichi%202021/ricostruzione%20usra/Dichiarazioni%20MIGLIACCIO%20ANGELICA%202021.pdf" TargetMode="External"/><Relationship Id="rId147" Type="http://schemas.openxmlformats.org/officeDocument/2006/relationships/hyperlink" Target="https://www.abruzzoprogettispa.it/wp-content/uploads/_uploaded/file/incarichi%20consulenza/incarichi%202021/qualit&#224;%20delle%20acque/CV%20LIBERATORE%20LORENZO.pdf" TargetMode="External"/><Relationship Id="rId168" Type="http://schemas.openxmlformats.org/officeDocument/2006/relationships/hyperlink" Target="https://www.abruzzoprogettispa.it/wp-content/uploads/_uploaded/file/incarichi%20consulenza/incarichi%202021/protezione%20civile/Dichiarazione%20CATENACCI%20GRAZIANO_%202021%20signed.pdf" TargetMode="External"/><Relationship Id="rId312" Type="http://schemas.openxmlformats.org/officeDocument/2006/relationships/hyperlink" Target="https://www.abruzzoprogettispa.it/wp-content/uploads/_uploaded/file/incarichi%20consulenza/incarichi%202021/determina%2015_/Attestazione%20PACE%20ENRICO%20proroga%202021.pdf" TargetMode="External"/><Relationship Id="rId333" Type="http://schemas.openxmlformats.org/officeDocument/2006/relationships/hyperlink" Target="https://www.abruzzoprogettispa.it/wp-content/uploads/_uploaded/file/incarichi%20consulenza/incarichi%202021/masciovecchio%20mirco/Dichiarazioni%20MASCIOVECCHIO%20MIRKO%202021.pdf" TargetMode="External"/><Relationship Id="rId354" Type="http://schemas.openxmlformats.org/officeDocument/2006/relationships/hyperlink" Target="https://www.abruzzoprogettispa.it/wp-content/uploads/_uploaded/file/incarichi%20consulenza/incarichi%202021/qualit&#224;%20delle%20acque/CV%20NARDIS%20BEATRICE.pdf" TargetMode="External"/><Relationship Id="rId51" Type="http://schemas.openxmlformats.org/officeDocument/2006/relationships/hyperlink" Target="https://www.abruzzoprogettispa.it/wp-content/uploads/_uploaded/file/incarichi%20consulenza/incarichi%202021/ricostruzione%20privata/SBAFFO%20C.V.%20Ing.%20Letizia.pdf" TargetMode="External"/><Relationship Id="rId72" Type="http://schemas.openxmlformats.org/officeDocument/2006/relationships/hyperlink" Target="https://www.abruzzoprogettispa.it/wp-content/uploads/_uploaded/file/incarichi%20consulenza/incarichi%202021/ricostruzione%20privata/CV%20NARDIS%20MAURO%20PIETRO_compressed.pdf" TargetMode="External"/><Relationship Id="rId93" Type="http://schemas.openxmlformats.org/officeDocument/2006/relationships/hyperlink" Target="https://www.abruzzoprogettispa.it/wp-content/uploads/_uploaded/file/incarichi%20consulenza/incarichi%202021/ricostruzioni%20beni%20pubblici/CV%20DE%20FEO%20SERENA.pdf" TargetMode="External"/><Relationship Id="rId189" Type="http://schemas.openxmlformats.org/officeDocument/2006/relationships/hyperlink" Target="https://www.abruzzoprogettispa.it/wp-content/uploads/_uploaded/file/incarichi%20consulenza/incarichi%202021/fare%20centro/CV%20PACE%20ENRICO.pdf" TargetMode="External"/><Relationship Id="rId375" Type="http://schemas.openxmlformats.org/officeDocument/2006/relationships/hyperlink" Target="https://www.abruzzoprogettispa.it/wp-content/uploads/_uploaded/file/incarichi%20consulenza/incarichi%202021/determina%20n.%2021/Attestazione%20ANTONELLI%20ELISA%202021_Deter.%20n.%2021_SITO.pdf" TargetMode="External"/><Relationship Id="rId396" Type="http://schemas.openxmlformats.org/officeDocument/2006/relationships/hyperlink" Target="https://www.abruzzoprogettispa.it/wp-content/uploads/_uploaded/file/incarichi%20consulenza/incarichi%202021/Deter.%2023/Attestazione%20CERCARELLI%20MASSIMILIANO_Deter.%20n.%2023.pdf" TargetMode="External"/><Relationship Id="rId3" Type="http://schemas.openxmlformats.org/officeDocument/2006/relationships/hyperlink" Target="https://www.abruzzoprogettispa.it/wp-content/uploads/_uploaded/file/incarichi%20consulenza/incarichi%202021/difesa%20del%20suolo/MOD%2060%20e%2064%20MARANELLA%20ALESSANDRA%202021.pdf" TargetMode="External"/><Relationship Id="rId214" Type="http://schemas.openxmlformats.org/officeDocument/2006/relationships/hyperlink" Target="https://www.abruzzoprogettispa.it/wp-content/uploads/_uploaded/file/incarichi%20consulenza/incarichi%202021/genio%20civile%20te/DI%20FABIO%20FRANCO%20Dichiarazioni%202021_05.2021%20.pdf" TargetMode="External"/><Relationship Id="rId235" Type="http://schemas.openxmlformats.org/officeDocument/2006/relationships/hyperlink" Target="https://www.abruzzoprogettispa.it/wp-content/uploads/_uploaded/file/incarichi%20consulenza/incarichi%202021/fare%20centro/cv%20LILLI%20LUCILLA.pdf" TargetMode="External"/><Relationship Id="rId256" Type="http://schemas.openxmlformats.org/officeDocument/2006/relationships/hyperlink" Target="https://www.abruzzoprogettispa.it/wp-content/uploads/_uploaded/file/incarichi%20consulenza/incarichi%202021/piani%20di%20bacino/Dichiarazioni%20DEL%20PINTO%20ROSALBA_2021.pdf" TargetMode="External"/><Relationship Id="rId277" Type="http://schemas.openxmlformats.org/officeDocument/2006/relationships/hyperlink" Target="https://www.abruzzoprogettispa.it/wp-content/uploads/_uploaded/file/incarichi%20consulenza/incarichi%202021/leone%20daniele/CV%20LEONE%20DANIELE.pdf" TargetMode="External"/><Relationship Id="rId298" Type="http://schemas.openxmlformats.org/officeDocument/2006/relationships/hyperlink" Target="https://www.abruzzoprogettispa.it/wp-content/uploads/_uploaded/file/incarichi%20consulenza/incarichi%202021/determina%2014/Attestazione%20DI%20LUCA%20ANNARITA%20proroga%202021.pdf" TargetMode="External"/><Relationship Id="rId400" Type="http://schemas.openxmlformats.org/officeDocument/2006/relationships/hyperlink" Target="https://www.abruzzoprogettispa.it/wp-content/uploads/_uploaded/file/incarichi%20consulenza/incarichi%202021/Deter.%2023/Attestazione%20FIORE%20NUNZIA%20PIA_Deter.%20n.%2023.pdf" TargetMode="External"/><Relationship Id="rId421" Type="http://schemas.openxmlformats.org/officeDocument/2006/relationships/hyperlink" Target="https://www.abruzzoprogettispa.it/wp-content/uploads/_uploaded/file/incarichi%20consulenza/incarichi%202021/Deter.%2025/Attestazione%20COLALONGO%20KATIA_2021.pdf" TargetMode="External"/><Relationship Id="rId442" Type="http://schemas.openxmlformats.org/officeDocument/2006/relationships/hyperlink" Target="https://www.abruzzoprogettispa.it/wp-content/uploads/_uploaded/file/incarichi%20consulenza/incarichi%202019/MARINO%20Attestazione%202019.pdf" TargetMode="External"/><Relationship Id="rId463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116" Type="http://schemas.openxmlformats.org/officeDocument/2006/relationships/hyperlink" Target="https://www.abruzzoprogettispa.it/wp-content/uploads/_uploaded/file/incarichi%20consulenza/incarichi%202021/ricostruzione%20genio%20civile%20aq/Attestazione%20TOTANI%202021.pdf" TargetMode="External"/><Relationship Id="rId137" Type="http://schemas.openxmlformats.org/officeDocument/2006/relationships/hyperlink" Target="https://www.abruzzoprogettispa.it/wp-content/uploads/_uploaded/file/incarichi%20consulenza/incarichi%202021/ricostruzione%20genio%20civile%20aq/CV%20TORTIELLO.pdf" TargetMode="External"/><Relationship Id="rId158" Type="http://schemas.openxmlformats.org/officeDocument/2006/relationships/hyperlink" Target="https://www.abruzzoprogettispa.it/wp-content/uploads/_uploaded/file/incarichi%20consulenza/incarichi%202021/qualit&#224;%20delle%20acque/Attestazione%20%20SCHIAZZA%20DANIELE%202021.pdf" TargetMode="External"/><Relationship Id="rId302" Type="http://schemas.openxmlformats.org/officeDocument/2006/relationships/hyperlink" Target="https://www.abruzzoprogettispa.it/wp-content/uploads/_uploaded/file/incarichi%20consulenza/incarichi%202021/difesa%20del%20suolo/MOD%2060%20e%2064%20TERZINI%20LORETA.pdf" TargetMode="External"/><Relationship Id="rId323" Type="http://schemas.openxmlformats.org/officeDocument/2006/relationships/hyperlink" Target="https://www.abruzzoprogettispa.it/wp-content/uploads/_uploaded/file/incarichi%20consulenza/incarichi%202021/determina%20n.%2017/Attestazione%20FLOCCO%20LIDIA%202021.pdf" TargetMode="External"/><Relationship Id="rId344" Type="http://schemas.openxmlformats.org/officeDocument/2006/relationships/hyperlink" Target="https://www.abruzzoprogettispa.it/wp-content/uploads/_uploaded/file/incarichi%20consulenza/incarichi%202021/lely%20arturo/CV%20LELY%20ARTURO%202021.pdf" TargetMode="External"/><Relationship Id="rId20" Type="http://schemas.openxmlformats.org/officeDocument/2006/relationships/hyperlink" Target="https://www.abruzzoprogettispa.it/wp-content/uploads/_uploaded/file/incarichi%20consulenza/incarichi%202021/opere%20marittime/CV_DI%20MUZIO%20ILARIA.pdf" TargetMode="External"/><Relationship Id="rId41" Type="http://schemas.openxmlformats.org/officeDocument/2006/relationships/hyperlink" Target="https://www.abruzzoprogettispa.it/wp-content/uploads/_uploaded/file/incarichi%20consulenza/incarichi%202021/ricostruzione%20privata/Dichiarazioni%20NATALE%20ALESSIA%202021_compressed.pdf" TargetMode="External"/><Relationship Id="rId62" Type="http://schemas.openxmlformats.org/officeDocument/2006/relationships/hyperlink" Target="https://www.abruzzoprogettispa.it/wp-content/uploads/_uploaded/file/incarichi%20consulenza/incarichi%202021/ricostruzione%20privata/Dichiarazioni%20COLANTONIO%20ANDREA%202021.pdf" TargetMode="External"/><Relationship Id="rId83" Type="http://schemas.openxmlformats.org/officeDocument/2006/relationships/hyperlink" Target="https://www.abruzzoprogettispa.it/wp-content/uploads/_uploaded/file/incarichi%20consulenza/incarichi%202021/ricostruzione%20pubblica/Attestazione%20CICCHETTI%20RICCARDO%202021.pdf" TargetMode="External"/><Relationship Id="rId179" Type="http://schemas.openxmlformats.org/officeDocument/2006/relationships/hyperlink" Target="https://www.abruzzoprogettispa.it/wp-content/uploads/_uploaded/file/incarichi%20consulenza/incarichi%202021/lely%20arturo/CV%20LELY%20ARTURO%202021.pdf" TargetMode="External"/><Relationship Id="rId365" Type="http://schemas.openxmlformats.org/officeDocument/2006/relationships/hyperlink" Target="https://www.abruzzoprogettispa.it/wp-content/uploads/_uploaded/file/incarichi%20consulenza/incarichi%202021/determina%20n.%2017/Dichiarazioni%20MARIANO%20ROCKY.pdf" TargetMode="External"/><Relationship Id="rId386" Type="http://schemas.openxmlformats.org/officeDocument/2006/relationships/hyperlink" Target="https://www.abruzzoprogettispa.it/wp-content/uploads/_uploaded/file/incarichi%20consulenza/incarichi%202021/difesa%20del%20suolo/MOD%2060%20e%2064%20TROIANI%20CLAUDIA%202021.pdf" TargetMode="External"/><Relationship Id="rId190" Type="http://schemas.openxmlformats.org/officeDocument/2006/relationships/hyperlink" Target="https://www.abruzzoprogettispa.it/wp-content/uploads/_uploaded/file/incarichi%20consulenza/incarichi%202021/fare%20centro/PACE%20Dichiarazioni%202021.pdf" TargetMode="External"/><Relationship Id="rId204" Type="http://schemas.openxmlformats.org/officeDocument/2006/relationships/hyperlink" Target="https://www.abruzzoprogettispa.it/wp-content/uploads/_uploaded/file/incarichi%20consulenza/incarichi%202021/santini%20angela/Dichiarazioni%20SANTINI%20ANGELA%20D._compressed.pdf" TargetMode="External"/><Relationship Id="rId225" Type="http://schemas.openxmlformats.org/officeDocument/2006/relationships/hyperlink" Target="https://www.abruzzoprogettispa.it/wp-content/uploads/_uploaded/file/incarichi%20consulenza/incarichi%202021/qualit&#224;%20delle%20acque/CV%20DE%20SANTIS%20MANUEL.pdf" TargetMode="External"/><Relationship Id="rId246" Type="http://schemas.openxmlformats.org/officeDocument/2006/relationships/hyperlink" Target="https://www.abruzzoprogettispa.it/wp-content/uploads/_uploaded/file/incarichi%20consulenza/incarichi%202021/difesa%20del%20suolo/MOD%2060%20e%2064%20GIAMMARIA%20LORENZO%202021.pdf" TargetMode="External"/><Relationship Id="rId267" Type="http://schemas.openxmlformats.org/officeDocument/2006/relationships/hyperlink" Target="https://www.abruzzoprogettispa.it/wp-content/uploads/_uploaded/file/incarichi%20consulenza/incarichi%202021/fare%20centro/CV%20PACE%20ENRICO.pdf" TargetMode="External"/><Relationship Id="rId288" Type="http://schemas.openxmlformats.org/officeDocument/2006/relationships/hyperlink" Target="https://www.abruzzoprogettispa.it/wp-content/uploads/_uploaded/file/incarichi%20consulenza/incarichi%202021/determina%2014/Attestazione%20TROIANI%20CLAUDIA%20proroga%202021.pdf" TargetMode="External"/><Relationship Id="rId411" Type="http://schemas.openxmlformats.org/officeDocument/2006/relationships/hyperlink" Target="https://www.abruzzoprogettispa.it/wp-content/uploads/_uploaded/file/incarichi%20consulenza/incarichi%202021/Deter.%2025/CV%20COLALONGO%20KATIA%202021.pdf" TargetMode="External"/><Relationship Id="rId432" Type="http://schemas.openxmlformats.org/officeDocument/2006/relationships/hyperlink" Target="https://www.abruzzoprogettispa.it/wp-content/uploads/_uploaded/file/incarichi%20consulenza/garanzia%20giovani%202017-2018/2018/CV%20D'Addario.pdf" TargetMode="External"/><Relationship Id="rId453" Type="http://schemas.openxmlformats.org/officeDocument/2006/relationships/hyperlink" Target="https://www.abruzzoprogettispa.it/wp-content/uploads/_uploaded/file/incarichi%20consulenza/incarichi%202021/difesa%20del%20suolo/Mod%20065%20Attestazione%20dichiarazionI%20GIAMMARIA%20LORENZO.pdf" TargetMode="External"/><Relationship Id="rId106" Type="http://schemas.openxmlformats.org/officeDocument/2006/relationships/hyperlink" Target="https://www.abruzzoprogettispa.it/wp-content/uploads/_uploaded/file/incarichi%20consulenza/incarichi%202021/ricostruzione%20genio%20civile%20aq/Dichiarazioni%20RASETTA%20ALESSIA%202021.pdf" TargetMode="External"/><Relationship Id="rId127" Type="http://schemas.openxmlformats.org/officeDocument/2006/relationships/hyperlink" Target="https://www.abruzzoprogettispa.it/wp-content/uploads/_uploaded/file/incarichi%20consulenza/incarichi%202021/ricostruzione%20usra/Attestazione%20dichiarazioni%20MIGLIACCIO%20ANGELICA.pdf" TargetMode="External"/><Relationship Id="rId313" Type="http://schemas.openxmlformats.org/officeDocument/2006/relationships/hyperlink" Target="https://www.abruzzoprogettispa.it/wp-content/uploads/_uploaded/file/incarichi%20consulenza/incarichi%202021/determina%2015_/Attestazione%20LEONE%20DANIELE%20proroga%202021.pdf" TargetMode="External"/><Relationship Id="rId10" Type="http://schemas.openxmlformats.org/officeDocument/2006/relationships/hyperlink" Target="https://www.abruzzoprogettispa.it/wp-content/uploads/_uploaded/file/incarichi%20consulenza/incarichi%202021/difesa%20del%20suolo/Mod%20065%20Attestazione%20dichiarazionI%20DE%20LAURETIS%20ORLANDO.pdf" TargetMode="External"/><Relationship Id="rId31" Type="http://schemas.openxmlformats.org/officeDocument/2006/relationships/hyperlink" Target="https://www.abruzzoprogettispa.it/wp-content/uploads/_uploaded/file/incarichi%20consulenza/incarichi%202021/piani%20di%20bacino/PIZZOLI%20DANIELE%20CV.pdf" TargetMode="External"/><Relationship Id="rId52" Type="http://schemas.openxmlformats.org/officeDocument/2006/relationships/hyperlink" Target="https://www.abruzzoprogettispa.it/wp-content/uploads/_uploaded/file/incarichi%20consulenza/incarichi%202021/ricostruzione%20privata/Dichiarazioni%20SERAPIGLIA%20ILENIA%202021.pdf" TargetMode="External"/><Relationship Id="rId73" Type="http://schemas.openxmlformats.org/officeDocument/2006/relationships/hyperlink" Target="https://www.abruzzoprogettispa.it/wp-content/uploads/_uploaded/file/incarichi%20consulenza/incarichi%202021/ricostruzione%20privata/Dichiarazioni%20NARDIS%20MAURO%202021_compressed.pdf" TargetMode="External"/><Relationship Id="rId94" Type="http://schemas.openxmlformats.org/officeDocument/2006/relationships/hyperlink" Target="https://www.abruzzoprogettispa.it/wp-content/uploads/_uploaded/file/incarichi%20consulenza/incarichi%202021/ricostruzioni%20beni%20pubblici/Dichiarazioni%20DE%20FEO%20SERENA%202021.pdf" TargetMode="External"/><Relationship Id="rId148" Type="http://schemas.openxmlformats.org/officeDocument/2006/relationships/hyperlink" Target="https://www.abruzzoprogettispa.it/wp-content/uploads/_uploaded/file/incarichi%20consulenza/incarichi%202021/qualit&#224;%20delle%20acque/Dichiarazioni%20LIBERATORE%20LORENZO.pdf" TargetMode="External"/><Relationship Id="rId169" Type="http://schemas.openxmlformats.org/officeDocument/2006/relationships/hyperlink" Target="https://www.abruzzoprogettispa.it/wp-content/uploads/_uploaded/file/incarichi%20consulenza/incarichi%202021/protezione%20civile/CV%20CATENACCI%20GRAZIANO-signed.pdf" TargetMode="External"/><Relationship Id="rId334" Type="http://schemas.openxmlformats.org/officeDocument/2006/relationships/hyperlink" Target="https://www.abruzzoprogettispa.it/wp-content/uploads/_uploaded/file/incarichi%20consulenza/incarichi%202021/masciovecchio%20mirco/CV%20MASCIOVECCHIO%20MIRKO.pdf" TargetMode="External"/><Relationship Id="rId355" Type="http://schemas.openxmlformats.org/officeDocument/2006/relationships/hyperlink" Target="https://www.abruzzoprogettispa.it/wp-content/uploads/_uploaded/file/incarichi%20consulenza/incarichi%202021/qualit&#224;%20delle%20acque/Dichiarazioni%20NARDIS%20BEATRICE%202021.pdf" TargetMode="External"/><Relationship Id="rId376" Type="http://schemas.openxmlformats.org/officeDocument/2006/relationships/hyperlink" Target="https://www.abruzzoprogettispa.it/wp-content/uploads/_uploaded/file/incarichi%20consulenza/incarichi%202021/determina%20n.%2021/Attestazione%20ASCANI%20FABIO%202021_Deter.%20n.%2021_SITO.pdf" TargetMode="External"/><Relationship Id="rId397" Type="http://schemas.openxmlformats.org/officeDocument/2006/relationships/hyperlink" Target="https://www.abruzzoprogettispa.it/wp-content/uploads/_uploaded/file/incarichi%20consulenza/incarichi%202021/Deter.%2023/Attestazione%20TROIANI%20CLAUDIA_Deter.%20n.%2023.pdf" TargetMode="External"/><Relationship Id="rId4" Type="http://schemas.openxmlformats.org/officeDocument/2006/relationships/hyperlink" Target="https://www.abruzzoprogettispa.it/wp-content/uploads/_uploaded/file/incarichi%20consulenza/incarichi%202021/difesa%20del%20suolo/MOD%2060%20e%2064%20MELONE%20ERMINIO%202021.pdf" TargetMode="External"/><Relationship Id="rId180" Type="http://schemas.openxmlformats.org/officeDocument/2006/relationships/hyperlink" Target="https://www.abruzzoprogettispa.it/wp-content/uploads/_uploaded/file/incarichi%20consulenza/incarichi%202021/lely%20arturo/Dichiarazioni%20LELY%20ARTURO%202021.pdf" TargetMode="External"/><Relationship Id="rId215" Type="http://schemas.openxmlformats.org/officeDocument/2006/relationships/hyperlink" Target="https://www.abruzzoprogettispa.it/wp-content/uploads/_uploaded/file/incarichi%20consulenza/incarichi%202021/genio%20civile%20te/Attestazione%20DI%20FABIO%20FRANCO.pdf" TargetMode="External"/><Relationship Id="rId236" Type="http://schemas.openxmlformats.org/officeDocument/2006/relationships/hyperlink" Target="https://www.abruzzoprogettispa.it/wp-content/uploads/_uploaded/file/incarichi%20consulenza/incarichi%202021/determina_13_25.05/Attestazione%20proroga%20NARDIS%20BEATRICE%202021.pdf" TargetMode="External"/><Relationship Id="rId257" Type="http://schemas.openxmlformats.org/officeDocument/2006/relationships/hyperlink" Target="https://www.abruzzoprogettispa.it/wp-content/uploads/_uploaded/file/incarichi%20consulenza/incarichi%202021/piani%20di%20bacino/CV%20DEL%20PINTO%20ROSALBA.pdf" TargetMode="External"/><Relationship Id="rId278" Type="http://schemas.openxmlformats.org/officeDocument/2006/relationships/hyperlink" Target="https://www.abruzzoprogettispa.it/wp-content/uploads/_uploaded/file/incarichi%20consulenza/incarichi%202021/leone%20daniele/Dichiarazioni%20LEONE%20DANIELE%202021.pdf" TargetMode="External"/><Relationship Id="rId401" Type="http://schemas.openxmlformats.org/officeDocument/2006/relationships/hyperlink" Target="https://www.abruzzoprogettispa.it/wp-content/uploads/_uploaded/file/incarichi%20consulenza/incarichi%202021/Deter.%2023/Dichiarazioni%20CURTI%20MARIANGELA%202021-1.pdf" TargetMode="External"/><Relationship Id="rId422" Type="http://schemas.openxmlformats.org/officeDocument/2006/relationships/hyperlink" Target="https://www.abruzzoprogettispa.it/wp-content/uploads/_uploaded/file/incarichi%20consulenza/incarichi%202021/Deter.%2025/Dichiarazioni%20DE%20LUCA%202021.pdf" TargetMode="External"/><Relationship Id="rId443" Type="http://schemas.openxmlformats.org/officeDocument/2006/relationships/hyperlink" Target="https://www.abruzzoprogettispa.it/wp-content/uploads/_uploaded/file/incarichi%20consulenza/incarichi%202021/difesa%20del%20suolo/MOD%2060%20e%2064%20TROIANI%20CLAUDIA%202021.pdf" TargetMode="External"/><Relationship Id="rId464" Type="http://schemas.openxmlformats.org/officeDocument/2006/relationships/hyperlink" Target="https://www.abruzzoprogettispa.it/wp-content/uploads/_uploaded/file/incarichi%20consulenza/incarichi%202021/Determina%20n.%2027/CV%20D'ALOISIO%20LUCA%202021_compressed.pdf" TargetMode="External"/><Relationship Id="rId303" Type="http://schemas.openxmlformats.org/officeDocument/2006/relationships/hyperlink" Target="https://www.abruzzoprogettispa.it/wp-content/uploads/_uploaded/file/incarichi%20consulenza/incarichi%202021/difesa%20del%20suolo/TERZINI%20CV%20Loreta.pdf" TargetMode="External"/><Relationship Id="rId42" Type="http://schemas.openxmlformats.org/officeDocument/2006/relationships/hyperlink" Target="https://www.abruzzoprogettispa.it/wp-content/uploads/_uploaded/file/incarichi%20consulenza/incarichi%202021/ricostruzione%20privata/Attestazione%20dichiarazioni%20NATALE%20ALESSIA%202021.pdf" TargetMode="External"/><Relationship Id="rId84" Type="http://schemas.openxmlformats.org/officeDocument/2006/relationships/hyperlink" Target="https://www.abruzzoprogettispa.it/wp-content/uploads/_uploaded/file/incarichi%20consulenza/incarichi%202021/ricostruzione%20pubblica/CV%20DEMETRIO%20MARCO_compressed.pdf" TargetMode="External"/><Relationship Id="rId138" Type="http://schemas.openxmlformats.org/officeDocument/2006/relationships/hyperlink" Target="https://www.abruzzoprogettispa.it/wp-content/uploads/_uploaded/file/incarichi%20consulenza/incarichi%202021/qualit&#224;%20delle%20acque/CV%20ANTONELLI%20ELISA.pdf" TargetMode="External"/><Relationship Id="rId345" Type="http://schemas.openxmlformats.org/officeDocument/2006/relationships/hyperlink" Target="https://www.abruzzoprogettispa.it/wp-content/uploads/_uploaded/file/incarichi%20consulenza/incarichi%202021/lely%20arturo/Dichiarazioni%20LELY%20ARTURO%202021.pdf" TargetMode="External"/><Relationship Id="rId387" Type="http://schemas.openxmlformats.org/officeDocument/2006/relationships/hyperlink" Target="https://www.abruzzoprogettispa.it/wp-content/uploads/_uploaded/file/incarichi%20consulenza/incarichi%202021/difesa%20del%20suolo/TROIANI%20Claudia%20CV.pdf" TargetMode="External"/><Relationship Id="rId191" Type="http://schemas.openxmlformats.org/officeDocument/2006/relationships/hyperlink" Target="https://www.abruzzoprogettispa.it/wp-content/uploads/_uploaded/file/incarichi%20consulenza/incarichi%202021/fare%20centro/PACE%20Attestazione%20dichiarazione.pdf" TargetMode="External"/><Relationship Id="rId205" Type="http://schemas.openxmlformats.org/officeDocument/2006/relationships/hyperlink" Target="https://www.abruzzoprogettispa.it/wp-content/uploads/_uploaded/file/incarichi%20consulenza/incarichi%202021/santini%20angela/Attestazione%20SANTINI%20ANGELA%20D..pdf" TargetMode="External"/><Relationship Id="rId247" Type="http://schemas.openxmlformats.org/officeDocument/2006/relationships/hyperlink" Target="https://www.abruzzoprogettispa.it/wp-content/uploads/_uploaded/file/incarichi%20consulenza/incarichi%202021/difesa%20del%20suolo/Giammaria%20Lorenzo%20CV.pdf" TargetMode="External"/><Relationship Id="rId412" Type="http://schemas.openxmlformats.org/officeDocument/2006/relationships/hyperlink" Target="https://www.abruzzoprogettispa.it/wp-content/uploads/_uploaded/file/incarichi%20consulenza/incarichi%202021/Deter.%2025/CV%20DE%20LUCA%20UGO%202021.pdf" TargetMode="External"/><Relationship Id="rId107" Type="http://schemas.openxmlformats.org/officeDocument/2006/relationships/hyperlink" Target="https://www.abruzzoprogettispa.it/wp-content/uploads/_uploaded/file/incarichi%20consulenza/incarichi%202021/ricostruzione%20genio%20civile%20aq/Attestazione%20RASETTA%202021.pdf" TargetMode="External"/><Relationship Id="rId289" Type="http://schemas.openxmlformats.org/officeDocument/2006/relationships/hyperlink" Target="https://www.abruzzoprogettispa.it/wp-content/uploads/_uploaded/file/incarichi%20consulenza/incarichi%202021/determina%2014/Attestazione%20GIAMMARIA%20LORENZO%20proroga%202021.pdf" TargetMode="External"/><Relationship Id="rId454" Type="http://schemas.openxmlformats.org/officeDocument/2006/relationships/hyperlink" Target="https://www.abruzzoprogettispa.it/wp-content/uploads/_uploaded/file/incarichi%20consulenza/incarichi%202021/difesa%20del%20suolo/Mod%20065%20Attestazione%20dichiarazionI%20TROIANI%20CLAUDIA.pdf" TargetMode="External"/><Relationship Id="rId11" Type="http://schemas.openxmlformats.org/officeDocument/2006/relationships/hyperlink" Target="https://www.abruzzoprogettispa.it/wp-content/uploads/_uploaded/file/incarichi%20consulenza/incarichi%202021/difesa%20del%20suolo/Mod%20065%20Attestazione%20dichiarazionI%20TROIANI%20CLAUDIA.pdf" TargetMode="External"/><Relationship Id="rId53" Type="http://schemas.openxmlformats.org/officeDocument/2006/relationships/hyperlink" Target="https://www.abruzzoprogettispa.it/wp-content/uploads/_uploaded/file/incarichi%20consulenza/incarichi%202021/ricostruzione%20privata/Dichiarazioni%20SBAFFO%20LETIZIA%202021.pdf" TargetMode="External"/><Relationship Id="rId149" Type="http://schemas.openxmlformats.org/officeDocument/2006/relationships/hyperlink" Target="https://www.abruzzoprogettispa.it/wp-content/uploads/_uploaded/file/incarichi%20consulenza/incarichi%202021/qualit&#224;%20delle%20acque/Attestazione%20%20LIBERATORE%20LORENZO%202021.pdf" TargetMode="External"/><Relationship Id="rId314" Type="http://schemas.openxmlformats.org/officeDocument/2006/relationships/hyperlink" Target="https://www.abruzzoprogettispa.it/wp-content/uploads/_uploaded/file/incarichi%20consulenza/incarichi%202021/determina%2015_/Attestazione%20LELY%20proroga%202021.pdf" TargetMode="External"/><Relationship Id="rId356" Type="http://schemas.openxmlformats.org/officeDocument/2006/relationships/hyperlink" Target="https://www.abruzzoprogettispa.it/wp-content/uploads/_uploaded/file/incarichi%20consulenza/incarichi%202021/qualit&#224;%20delle%20acque/CV%20ASCANI%20FABIO.pdf" TargetMode="External"/><Relationship Id="rId398" Type="http://schemas.openxmlformats.org/officeDocument/2006/relationships/hyperlink" Target="https://www.abruzzoprogettispa.it/wp-content/uploads/_uploaded/file/incarichi%20consulenza/incarichi%202021/Deter.%2023/Attestazione%20D'ADDARIO%20TINA_Deter.%20n.%2023.pdf" TargetMode="External"/><Relationship Id="rId95" Type="http://schemas.openxmlformats.org/officeDocument/2006/relationships/hyperlink" Target="https://www.abruzzoprogettispa.it/wp-content/uploads/_uploaded/file/incarichi%20consulenza/incarichi%202021/ricostruzioni%20beni%20pubblici/Attestazione%20DE%20FEO%20SERENA%202021.pdf" TargetMode="External"/><Relationship Id="rId160" Type="http://schemas.openxmlformats.org/officeDocument/2006/relationships/hyperlink" Target="https://www.abruzzoprogettispa.it/wp-content/uploads/_uploaded/file/incarichi%20consulenza/incarichi%202021/edilizia%20scolastica/Dichiarazioni%20FABBIANO%20VANESSA%202021.pdf" TargetMode="External"/><Relationship Id="rId216" Type="http://schemas.openxmlformats.org/officeDocument/2006/relationships/hyperlink" Target="https://www.abruzzoprogettispa.it/wp-content/uploads/_uploaded/file/incarichi%20consulenza/incarichi%202021/pianificazione%20territoriale/CV%20IANNUCCI%20SIMONE%202021.pdf" TargetMode="External"/><Relationship Id="rId423" Type="http://schemas.openxmlformats.org/officeDocument/2006/relationships/hyperlink" Target="https://www.abruzzoprogettispa.it/wp-content/uploads/_uploaded/file/incarichi%20consulenza/incarichi%202021/protezione%20civile/Dichiarazione%20CATENACCI%20GRAZIANO_%202021%20signed.pdf" TargetMode="External"/><Relationship Id="rId258" Type="http://schemas.openxmlformats.org/officeDocument/2006/relationships/hyperlink" Target="https://www.abruzzoprogettispa.it/wp-content/uploads/_uploaded/file/incarichi%20consulenza/incarichi%202021/difesa%20del%20suolo/MOD%2060%20e%2064%20MELONE%20ERMINIO%202021.pdf" TargetMode="External"/><Relationship Id="rId465" Type="http://schemas.openxmlformats.org/officeDocument/2006/relationships/hyperlink" Target="https://www.abruzzoprogettispa.it/wp-content/uploads/_uploaded/file/incarichi%20consulenza/incarichi%202021/Determina%20n.%2027/Attestazione%20DE%20LAURETIS%20ORLANDO%20proroga%2021.10.2021_SITO_2.pdf" TargetMode="External"/><Relationship Id="rId22" Type="http://schemas.openxmlformats.org/officeDocument/2006/relationships/hyperlink" Target="https://www.abruzzoprogettispa.it/wp-content/uploads/_uploaded/file/incarichi%20consulenza/incarichi%202021/opere%20marittime/Mod%20065%20Attestazione%20dichiarazione%20CAROSELLA%20LEONARDO.pdf" TargetMode="External"/><Relationship Id="rId64" Type="http://schemas.openxmlformats.org/officeDocument/2006/relationships/hyperlink" Target="https://www.abruzzoprogettispa.it/wp-content/uploads/_uploaded/file/incarichi%20consulenza/incarichi%202021/ricostruzione%20privata/CV%20CURTI%20Mariangela_compressed.pdf" TargetMode="External"/><Relationship Id="rId118" Type="http://schemas.openxmlformats.org/officeDocument/2006/relationships/hyperlink" Target="https://www.abruzzoprogettispa.it/wp-content/uploads/_uploaded/file/incarichi%20consulenza/incarichi%202021/ricostruzione%20genio%20civile%20aq/Attestazione%20TORTIELLO%202021.pdf" TargetMode="External"/><Relationship Id="rId325" Type="http://schemas.openxmlformats.org/officeDocument/2006/relationships/hyperlink" Target="https://www.abruzzoprogettispa.it/wp-content/uploads/_uploaded/file/incarichi%20consulenza/incarichi%202021/determina%20n.%2017/Dichiarazioni%20MARIANO%20ROCKY.pdf" TargetMode="External"/><Relationship Id="rId367" Type="http://schemas.openxmlformats.org/officeDocument/2006/relationships/hyperlink" Target="https://www.abruzzoprogettispa.it/wp-content/uploads/_uploaded/file/incarichi%20consulenza/incarichi%202021/determina%20n.%2021/Attestazione%20PETRUCCI%20IRENE%202021_Deter.%20n.%2021_SITO.pdf" TargetMode="External"/><Relationship Id="rId171" Type="http://schemas.openxmlformats.org/officeDocument/2006/relationships/hyperlink" Target="https://www.abruzzoprogettispa.it/wp-content/uploads/_uploaded/file/incarichi%20consulenza/incarichi%202021/protezione%20civile/CV%20DI%20LODOVICO%20LUANA.pdf" TargetMode="External"/><Relationship Id="rId227" Type="http://schemas.openxmlformats.org/officeDocument/2006/relationships/hyperlink" Target="https://www.abruzzoprogettispa.it/wp-content/uploads/_uploaded/file/incarichi%20consulenza/incarichi%202021/qualit&#224;%20delle%20acque/CV%20PETRUCCI%20IRENE.pdf" TargetMode="External"/><Relationship Id="rId269" Type="http://schemas.openxmlformats.org/officeDocument/2006/relationships/hyperlink" Target="https://www.abruzzoprogettispa.it/wp-content/uploads/_uploaded/file/incarichi%20consulenza/incarichi%202021/lely%20arturo/CV%20LELY%20ARTURO%202021.pdf" TargetMode="External"/><Relationship Id="rId434" Type="http://schemas.openxmlformats.org/officeDocument/2006/relationships/hyperlink" Target="https://www.abruzzoprogettispa.it/wp-content/uploads/_uploaded/file/incarichi%20consulenza/incarichi%202019/TRIVISONNO%20Dichiarazioni%202019.pdf" TargetMode="External"/><Relationship Id="rId33" Type="http://schemas.openxmlformats.org/officeDocument/2006/relationships/hyperlink" Target="https://www.abruzzoprogettispa.it/wp-content/uploads/_uploaded/file/incarichi%20consulenza/incarichi%202021/piani%20di%20bacino/Mod%20065%20Attestazione%20dichiarazione%20PIZZOLI%20DANIELE.pdf" TargetMode="External"/><Relationship Id="rId129" Type="http://schemas.openxmlformats.org/officeDocument/2006/relationships/hyperlink" Target="https://www.abruzzoprogettispa.it/wp-content/uploads/_uploaded/file/incarichi%20consulenza/incarichi%202021/staff%20intersettoriale/Dichiarazioni%20TOMASSETTI%20MARIA%202021.pdf" TargetMode="External"/><Relationship Id="rId280" Type="http://schemas.openxmlformats.org/officeDocument/2006/relationships/hyperlink" Target="https://www.abruzzoprogettispa.it/wp-content/uploads/_uploaded/file/incarichi%20consulenza/incarichi%202021/determina%2014/Attestazione%20MELONE%20ERMINIO%20proroga%202021.pdf" TargetMode="External"/><Relationship Id="rId336" Type="http://schemas.openxmlformats.org/officeDocument/2006/relationships/hyperlink" Target="https://www.abruzzoprogettispa.it/wp-content/uploads/_uploaded/file/incarichi%20consulenza/incarichi%202021/demanio%20idrico/FABBIANO%20CV.pdf" TargetMode="External"/><Relationship Id="rId75" Type="http://schemas.openxmlformats.org/officeDocument/2006/relationships/hyperlink" Target="https://www.abruzzoprogettispa.it/wp-content/uploads/_uploaded/file/incarichi%20consulenza/incarichi%202021/ricostruzione%20privata/CV_2020%20Marco_Ammaturo.pdf" TargetMode="External"/><Relationship Id="rId140" Type="http://schemas.openxmlformats.org/officeDocument/2006/relationships/hyperlink" Target="https://www.abruzzoprogettispa.it/wp-content/uploads/_uploaded/file/incarichi%20consulenza/incarichi%202021/qualit&#224;%20delle%20acque/Attestazione%20%20ANTONELLI%20ELISA%202021%20copia-1.pdf" TargetMode="External"/><Relationship Id="rId182" Type="http://schemas.openxmlformats.org/officeDocument/2006/relationships/hyperlink" Target="https://www.abruzzoprogettispa.it/wp-content/uploads/_uploaded/file/incarichi%20consulenza/incarichi%202021/masciovecchio%20mirco/CV%20MASCIOVECCHIO%20MIRKO.pdf" TargetMode="External"/><Relationship Id="rId378" Type="http://schemas.openxmlformats.org/officeDocument/2006/relationships/hyperlink" Target="https://www.abruzzoprogettispa.it/wp-content/uploads/_uploaded/file/incarichi%20consulenza/incarichi%202021/demanio%20idrico/DE%20PAULIS%20CV.pdf" TargetMode="External"/><Relationship Id="rId403" Type="http://schemas.openxmlformats.org/officeDocument/2006/relationships/hyperlink" Target="https://www.abruzzoprogettispa.it/wp-content/uploads/_uploaded/file/incarichi%20consulenza/incarichi%202021/fare%20centro/PACE%20Dichiarazioni%202021.pdf" TargetMode="External"/><Relationship Id="rId6" Type="http://schemas.openxmlformats.org/officeDocument/2006/relationships/hyperlink" Target="https://www.abruzzoprogettispa.it/wp-content/uploads/_uploaded/file/incarichi%20consulenza/incarichi%202021/difesa%20del%20suolo/MOD%2060%20e%2064%20TROIANI%20CLAUDIA%202021.pdf" TargetMode="External"/><Relationship Id="rId238" Type="http://schemas.openxmlformats.org/officeDocument/2006/relationships/hyperlink" Target="https://www.abruzzoprogettispa.it/wp-content/uploads/_uploaded/file/incarichi%20consulenza/incarichi%202021/determina_13_25.05/Attestazione%20proroga%20DE%20SANTIS%20MANUEL%202021.pdf" TargetMode="External"/><Relationship Id="rId445" Type="http://schemas.openxmlformats.org/officeDocument/2006/relationships/hyperlink" Target="https://www.abruzzoprogettispa.it/wp-content/uploads/_uploaded/file/incarichi%20consulenza/incarichi%202021/difesa%20del%20suolo/MOD%2060%20e%2064%20GIAMMARIA%20LORENZO%202021.pdf" TargetMode="External"/><Relationship Id="rId291" Type="http://schemas.openxmlformats.org/officeDocument/2006/relationships/hyperlink" Target="https://www.abruzzoprogettispa.it/wp-content/uploads/_uploaded/file/incarichi%20consulenza/incarichi%202021/piani%20di%20bacino/Dichiarazioni%20PIZZOLI%20DANIELE%202021.pdf" TargetMode="External"/><Relationship Id="rId305" Type="http://schemas.openxmlformats.org/officeDocument/2006/relationships/hyperlink" Target="https://www.abruzzoprogettispa.it/wp-content/uploads/_uploaded/file/incarichi%20consulenza/incarichi%202021/difesa%20del%20suolo/MOD%2060%20e%2064%20MELONE%20ERMINIO%202021.pdf" TargetMode="External"/><Relationship Id="rId347" Type="http://schemas.openxmlformats.org/officeDocument/2006/relationships/hyperlink" Target="https://www.abruzzoprogettispa.it/wp-content/uploads/_uploaded/file/incarichi%20consulenza/incarichi%202021/leone%20daniele/Dichiarazioni%20LEONE%20DANIELE%202021.pdf" TargetMode="External"/><Relationship Id="rId44" Type="http://schemas.openxmlformats.org/officeDocument/2006/relationships/hyperlink" Target="https://www.abruzzoprogettispa.it/wp-content/uploads/_uploaded/file/incarichi%20consulenza/incarichi%202021/ricostruzione%20privata/Dichiarazioni%20DONATI%20SARA%202021.pdf" TargetMode="External"/><Relationship Id="rId86" Type="http://schemas.openxmlformats.org/officeDocument/2006/relationships/hyperlink" Target="https://www.abruzzoprogettispa.it/wp-content/uploads/_uploaded/file/incarichi%20consulenza/incarichi%202021/ricostruzione%20pubblica/Attestazione%20DEMETRIO%20MARCO%202021.pdf" TargetMode="External"/><Relationship Id="rId151" Type="http://schemas.openxmlformats.org/officeDocument/2006/relationships/hyperlink" Target="https://www.abruzzoprogettispa.it/wp-content/uploads/_uploaded/file/incarichi%20consulenza/incarichi%202021/qualit&#224;%20delle%20acque/Dichiarazioni%20NARDIS%20BEATRICE%202021.pdf" TargetMode="External"/><Relationship Id="rId389" Type="http://schemas.openxmlformats.org/officeDocument/2006/relationships/hyperlink" Target="https://www.abruzzoprogettispa.it/wp-content/uploads/_uploaded/file/incarichi%20consulenza/incarichi%202021/difesa%20del%20suolo/D'ADDARIO%20CV%20Tina%20Nunzia.pdf" TargetMode="External"/><Relationship Id="rId193" Type="http://schemas.openxmlformats.org/officeDocument/2006/relationships/hyperlink" Target="https://www.abruzzoprogettispa.it/wp-content/uploads/_uploaded/file/incarichi%20consulenza/incarichi%202021/demanio%20idrico/Dichiarazioni%20DE%20PAULIS%20MICHELA%202021.pdf" TargetMode="External"/><Relationship Id="rId207" Type="http://schemas.openxmlformats.org/officeDocument/2006/relationships/hyperlink" Target="https://www.abruzzoprogettispa.it/wp-content/uploads/_uploaded/file/incarichi%20consulenza/incarichi%202021/fare%20centro/Attestazione%20PETRELLA%20BARBARA.pdf" TargetMode="External"/><Relationship Id="rId249" Type="http://schemas.openxmlformats.org/officeDocument/2006/relationships/hyperlink" Target="https://www.abruzzoprogettispa.it/wp-content/uploads/_uploaded/file/incarichi%20consulenza/incarichi%202021/opere%20marittime/Di%20Muzio%20Ilaria%20Dichiarazioni%202021.pdf" TargetMode="External"/><Relationship Id="rId414" Type="http://schemas.openxmlformats.org/officeDocument/2006/relationships/hyperlink" Target="https://www.abruzzoprogettispa.it/wp-content/uploads/_uploaded/file/incarichi%20consulenza/incarichi%202021/Deter.%2025/Attestazione%20VITTORINI%20NICOLETTA.pdf" TargetMode="External"/><Relationship Id="rId456" Type="http://schemas.openxmlformats.org/officeDocument/2006/relationships/hyperlink" Target="https://www.abruzzoprogettispa.it/wp-content/uploads/_uploaded/file/incarichi%20consulenza/incarichi%202021/difesa%20del%20suolo/D'ADDARIO%20CV%20Tina%20Nunzia.pdf" TargetMode="External"/><Relationship Id="rId13" Type="http://schemas.openxmlformats.org/officeDocument/2006/relationships/hyperlink" Target="https://www.abruzzoprogettispa.it/wp-content/uploads/_uploaded/file/incarichi%20consulenza/incarichi%202021/difesa%20del%20suolo/Giammaria%20Lorenzo%20CV.pdf" TargetMode="External"/><Relationship Id="rId109" Type="http://schemas.openxmlformats.org/officeDocument/2006/relationships/hyperlink" Target="https://www.abruzzoprogettispa.it/wp-content/uploads/_uploaded/file/incarichi%20consulenza/incarichi%202021/ricostruzione%20genio%20civile%20aq/Dichiarazioni%20D_AGOSTINO%202021.pdf" TargetMode="External"/><Relationship Id="rId260" Type="http://schemas.openxmlformats.org/officeDocument/2006/relationships/hyperlink" Target="https://www.abruzzoprogettispa.it/wp-content/uploads/_uploaded/file/incarichi%20consulenza/incarichi%202021/difesa%20del%20suolo/MELONE%20CV-ERMINIO%20MELONE.pdf" TargetMode="External"/><Relationship Id="rId316" Type="http://schemas.openxmlformats.org/officeDocument/2006/relationships/hyperlink" Target="https://www.abruzzoprogettispa.it/wp-content/uploads/_uploaded/file/incarichi%20consulenza/incarichi%202021/determina%2015_/Attestazione%20CATENACCI%20proroga%202021.pdf" TargetMode="External"/><Relationship Id="rId55" Type="http://schemas.openxmlformats.org/officeDocument/2006/relationships/hyperlink" Target="https://www.abruzzoprogettispa.it/wp-content/uploads/_uploaded/file/incarichi%20consulenza/incarichi%202021/ricostruzione%20privata/Attestazione%20BOLOGNA%202021.pdf" TargetMode="External"/><Relationship Id="rId97" Type="http://schemas.openxmlformats.org/officeDocument/2006/relationships/hyperlink" Target="https://www.abruzzoprogettispa.it/wp-content/uploads/_uploaded/file/incarichi%20consulenza/incarichi%202021/ricostruzioni%20beni%20pubblici/Dichiarazioni%20PERSIA%20MANUELA.pdf" TargetMode="External"/><Relationship Id="rId120" Type="http://schemas.openxmlformats.org/officeDocument/2006/relationships/hyperlink" Target="https://www.abruzzoprogettispa.it/wp-content/uploads/_uploaded/file/incarichi%20consulenza/incarichi%202021/ricostruzione%20genio%20civile%20aq/Dichiarazione%20CORNELI%202021.pdf" TargetMode="External"/><Relationship Id="rId358" Type="http://schemas.openxmlformats.org/officeDocument/2006/relationships/hyperlink" Target="https://www.abruzzoprogettispa.it/wp-content/uploads/_uploaded/file/incarichi%20consulenza/incarichi%202021/qualit&#224;%20delle%20acque/CV%20SCHIAZZIA%20PATRIZIO.pdf" TargetMode="External"/><Relationship Id="rId162" Type="http://schemas.openxmlformats.org/officeDocument/2006/relationships/hyperlink" Target="https://www.abruzzoprogettispa.it/wp-content/uploads/_uploaded/file/incarichi%20consulenza/incarichi%202021/piani%20di%20bacino/CV%20DEL%20PINTO%20ROSALBA.pdf" TargetMode="External"/><Relationship Id="rId218" Type="http://schemas.openxmlformats.org/officeDocument/2006/relationships/hyperlink" Target="https://www.abruzzoprogettispa.it/wp-content/uploads/_uploaded/file/incarichi%20consulenza/incarichi%202021/pianificazione%20territoriale/Attestazione%20IANNUCCI%20SIMONE.pdf" TargetMode="External"/><Relationship Id="rId425" Type="http://schemas.openxmlformats.org/officeDocument/2006/relationships/hyperlink" Target="https://www.abruzzoprogettispa.it/wp-content/uploads/_uploaded/file/incarichi%20consulenza/incarichi%202021/Deter.%2025/Attestazione%20proroga%20CATENACCI%20GRAZIANO.pdf" TargetMode="External"/><Relationship Id="rId271" Type="http://schemas.openxmlformats.org/officeDocument/2006/relationships/hyperlink" Target="https://www.abruzzoprogettispa.it/wp-content/uploads/_uploaded/file/incarichi%20consulenza/incarichi%202021/protezione%20civile/Dichiarazione%20CATENACCI%20GRAZIANO_%202021%20signed.pdf" TargetMode="External"/><Relationship Id="rId24" Type="http://schemas.openxmlformats.org/officeDocument/2006/relationships/hyperlink" Target="https://www.abruzzoprogettispa.it/wp-content/uploads/_uploaded/file/incarichi%20consulenza/incarichi%202021/opere%20marittime/Mod%20065%20Attestazione%20dichiarazione%20DI%20MUZIO%20ILARIA%202021.pdf" TargetMode="External"/><Relationship Id="rId66" Type="http://schemas.openxmlformats.org/officeDocument/2006/relationships/hyperlink" Target="https://www.abruzzoprogettispa.it/wp-content/uploads/_uploaded/file/incarichi%20consulenza/incarichi%202021/ricostruzione%20privata/CV%20FIORE%20NUNZIA%20PIA.pdf" TargetMode="External"/><Relationship Id="rId131" Type="http://schemas.openxmlformats.org/officeDocument/2006/relationships/hyperlink" Target="https://www.abruzzoprogettispa.it/wp-content/uploads/_uploaded/file/incarichi%20consulenza/incarichi%202021/staff%20intersettoriale/CV_Mosca-Antonella.pdf" TargetMode="External"/><Relationship Id="rId327" Type="http://schemas.openxmlformats.org/officeDocument/2006/relationships/hyperlink" Target="https://www.abruzzoprogettispa.it/wp-content/uploads/_uploaded/file/incarichi%20consulenza/incarichi%202021/difesa%20del%20suolo/MOD%2060%20e%2064%20D_ADDARIO%20TINA%20NUNZIA%202021.pdf" TargetMode="External"/><Relationship Id="rId369" Type="http://schemas.openxmlformats.org/officeDocument/2006/relationships/hyperlink" Target="https://www.abruzzoprogettispa.it/wp-content/uploads/_uploaded/file/incarichi%20consulenza/incarichi%202021/determina%20n.%2021/Attestazione%20MARIANO%20GABRIEL%20ROCKY%202021_Deter.%20n.%2021_SITO.pdf" TargetMode="External"/><Relationship Id="rId173" Type="http://schemas.openxmlformats.org/officeDocument/2006/relationships/hyperlink" Target="https://www.abruzzoprogettispa.it/wp-content/uploads/_uploaded/file/incarichi%20consulenza/incarichi%202021/protezione%20civile/Attestazione%20DI%20LODOVICO%20LUANA.pdf" TargetMode="External"/><Relationship Id="rId229" Type="http://schemas.openxmlformats.org/officeDocument/2006/relationships/hyperlink" Target="https://www.abruzzoprogettispa.it/wp-content/uploads/_uploaded/file/incarichi%20consulenza/incarichi%202021/qualit&#224;%20delle%20acque/CV%20ANTONELLI%20ELISA.pdf" TargetMode="External"/><Relationship Id="rId380" Type="http://schemas.openxmlformats.org/officeDocument/2006/relationships/hyperlink" Target="https://www.abruzzoprogettispa.it/wp-content/uploads/_uploaded/file/incarichi%20consulenza/incarichi%202021/demanio%20idrico/BUCCHIARONE%20CV.pdf" TargetMode="External"/><Relationship Id="rId436" Type="http://schemas.openxmlformats.org/officeDocument/2006/relationships/hyperlink" Target="https://www.abruzzoprogettispa.it/wp-content/uploads/_uploaded/file/incarichi%20consulenza/incarichi%202019/CASASANTA%20ROSANNA%20Dichiarazioni%202019.pdf" TargetMode="External"/><Relationship Id="rId240" Type="http://schemas.openxmlformats.org/officeDocument/2006/relationships/hyperlink" Target="https://www.abruzzoprogettispa.it/wp-content/uploads/_uploaded/file/incarichi%20consulenza/incarichi%202021/determina_13_25.05/Attestazione%20proroga%20PETRUCCI%20IRENE%202021.pdf" TargetMode="External"/><Relationship Id="rId35" Type="http://schemas.openxmlformats.org/officeDocument/2006/relationships/hyperlink" Target="https://www.abruzzoprogettispa.it/wp-content/uploads/_uploaded/file/incarichi%20consulenza/incarichi%202021/ricostruzione%20privata/Dichiarazione%20TOMASSONE%20PATRIZIA%202021.pdf" TargetMode="External"/><Relationship Id="rId77" Type="http://schemas.openxmlformats.org/officeDocument/2006/relationships/hyperlink" Target="https://www.abruzzoprogettispa.it/wp-content/uploads/_uploaded/file/incarichi%20consulenza/incarichi%202021/ricostruzione%20privata/Attestazione%20dichiarazioni%20AMMATURO%20MARCO%202021.pdf" TargetMode="External"/><Relationship Id="rId100" Type="http://schemas.openxmlformats.org/officeDocument/2006/relationships/hyperlink" Target="https://www.abruzzoprogettispa.it/wp-content/uploads/_uploaded/file/incarichi%20consulenza/incarichi%202021/ricostruzioni%20beni%20pubblici/Dichiarazioni%20ZONFA%20ANDREA%202021.pdf" TargetMode="External"/><Relationship Id="rId282" Type="http://schemas.openxmlformats.org/officeDocument/2006/relationships/hyperlink" Target="https://www.abruzzoprogettispa.it/wp-content/uploads/_uploaded/file/incarichi%20consulenza/incarichi%202021/determina%2014/Attestazione%20DEL%20PINTO%20ROSALBA%202021.pdf" TargetMode="External"/><Relationship Id="rId338" Type="http://schemas.openxmlformats.org/officeDocument/2006/relationships/hyperlink" Target="https://www.abruzzoprogettispa.it/wp-content/uploads/_uploaded/file/incarichi%20consulenza/incarichi%202021/demanio%20idrico/Attestazione%20FABBIANO%202021.pdf" TargetMode="External"/><Relationship Id="rId8" Type="http://schemas.openxmlformats.org/officeDocument/2006/relationships/hyperlink" Target="https://www.abruzzoprogettispa.it/wp-content/uploads/_uploaded/file/incarichi%20consulenza/incarichi%202021/difesa%20del%20suolo/Mod%20065%20Attestazione%20dichiarazionI%20MELONE%20ERMINIO.pdf" TargetMode="External"/><Relationship Id="rId142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184" Type="http://schemas.openxmlformats.org/officeDocument/2006/relationships/hyperlink" Target="https://www.abruzzoprogettispa.it/wp-content/uploads/_uploaded/file/incarichi%20consulenza/incarichi%202021/fare%20centro/CV%20CARLA%20IANNI.pdf" TargetMode="External"/><Relationship Id="rId391" Type="http://schemas.openxmlformats.org/officeDocument/2006/relationships/hyperlink" Target="https://www.abruzzoprogettispa.it/wp-content/uploads/_uploaded/file/incarichi%20consulenza/incarichi%202021/ricostruzione%20privata/CV%20FIORE%20NUNZIA%20PIA.pdf" TargetMode="External"/><Relationship Id="rId405" Type="http://schemas.openxmlformats.org/officeDocument/2006/relationships/hyperlink" Target="https://www.abruzzoprogettispa.it/wp-content/uploads/_uploaded/file/incarichi%20consulenza/incarichi%202021/difesa%20del%20suolo/Giammaria%20Lorenzo%20CV.pdf" TargetMode="External"/><Relationship Id="rId447" Type="http://schemas.openxmlformats.org/officeDocument/2006/relationships/hyperlink" Target="https://www.abruzzoprogettispa.it/wp-content/uploads/_uploaded/file/incarichi%20consulenza/incarichi%202021/ricostruzione%20usra/Dichiarazioni%20DI%20CRISTOFANO%20RITA.pdf" TargetMode="External"/><Relationship Id="rId251" Type="http://schemas.openxmlformats.org/officeDocument/2006/relationships/hyperlink" Target="https://www.abruzzoprogettispa.it/wp-content/uploads/_uploaded/file/incarichi%20consulenza/incarichi%202021/piani%20di%20bacino/Dichiarazioni%20DI%20LUCA%20ANNARITA%202021.pdf" TargetMode="External"/><Relationship Id="rId46" Type="http://schemas.openxmlformats.org/officeDocument/2006/relationships/hyperlink" Target="https://www.abruzzoprogettispa.it/wp-content/uploads/_uploaded/file/incarichi%20consulenza/incarichi%202021/ricostruzione%20privata/PALLUZZI%20GABRIELE%20CV.pdf" TargetMode="External"/><Relationship Id="rId293" Type="http://schemas.openxmlformats.org/officeDocument/2006/relationships/hyperlink" Target="https://www.abruzzoprogettispa.it/wp-content/uploads/_uploaded/file/incarichi%20consulenza/incarichi%202021/piani%20di%20bacino/VASILE%20LUIGI%20CV.pdf" TargetMode="External"/><Relationship Id="rId307" Type="http://schemas.openxmlformats.org/officeDocument/2006/relationships/hyperlink" Target="https://www.abruzzoprogettispa.it/wp-content/uploads/_uploaded/file/incarichi%20consulenza/incarichi%202021/determina%2014/Attestazione%20MELONE%20ERMINIO%20proroga%202021.pdf" TargetMode="External"/><Relationship Id="rId349" Type="http://schemas.openxmlformats.org/officeDocument/2006/relationships/hyperlink" Target="https://www.abruzzoprogettispa.it/wp-content/uploads/_uploaded/file/incarichi%20consulenza/incarichi%202021/qualit&#224;%20delle%20acque/Dichiarazioni%20DE%20SANTIS%20MANUEL%202021%20copia.pdf" TargetMode="External"/><Relationship Id="rId88" Type="http://schemas.openxmlformats.org/officeDocument/2006/relationships/hyperlink" Target="https://www.abruzzoprogettispa.it/wp-content/uploads/_uploaded/file/incarichi%20consulenza/incarichi%202021/ricostruzione%20sulmona/Dichiarazioni%20CASALVIERI%202021.pdf" TargetMode="External"/><Relationship Id="rId111" Type="http://schemas.openxmlformats.org/officeDocument/2006/relationships/hyperlink" Target="https://www.abruzzoprogettispa.it/wp-content/uploads/_uploaded/file/incarichi%20consulenza/incarichi%202021/ricostruzione%20genio%20civile%20aq/CV%20TRIPPETTA%20EDOARDO.pdf" TargetMode="External"/><Relationship Id="rId153" Type="http://schemas.openxmlformats.org/officeDocument/2006/relationships/hyperlink" Target="https://www.abruzzoprogettispa.it/wp-content/uploads/_uploaded/file/incarichi%20consulenza/incarichi%202021/qualit&#224;%20delle%20acque/CV%20PETRUCCI%20IRENE.pdf" TargetMode="External"/><Relationship Id="rId195" Type="http://schemas.openxmlformats.org/officeDocument/2006/relationships/hyperlink" Target="https://www.abruzzoprogettispa.it/wp-content/uploads/_uploaded/file/incarichi%20consulenza/incarichi%202021/demanio%20idrico/BUCCHIARONE%20CV.pdf" TargetMode="External"/><Relationship Id="rId209" Type="http://schemas.openxmlformats.org/officeDocument/2006/relationships/hyperlink" Target="https://www.abruzzoprogettispa.it/wp-content/uploads/_uploaded/file/incarichi%20consulenza/incarichi%202021/fare%20centro/TROIANI%20Dichiarazioni%202021.pdf" TargetMode="External"/><Relationship Id="rId360" Type="http://schemas.openxmlformats.org/officeDocument/2006/relationships/hyperlink" Target="https://www.abruzzoprogettispa.it/wp-content/uploads/_uploaded/file/incarichi%20consulenza/incarichi%202021/qualit&#224;%20delle%20acque/CV%20LIBERATORE%20LORENZO.pdf" TargetMode="External"/><Relationship Id="rId416" Type="http://schemas.openxmlformats.org/officeDocument/2006/relationships/hyperlink" Target="https://www.abruzzoprogettispa.it/wp-content/uploads/_uploaded/file/incarichi%20consulenza/incarichi%202021/Deter.%2025/Attestazione%20proroga%20GIAMMARIA%20LORENZO.pdf" TargetMode="External"/><Relationship Id="rId220" Type="http://schemas.openxmlformats.org/officeDocument/2006/relationships/hyperlink" Target="https://www.abruzzoprogettispa.it/wp-content/uploads/_uploaded/file/incarichi%20consulenza/incarichi%202021/qualit&#224;%20delle%20acque/Dichiarazioni%20NARDIS%20BEATRICE%202021.pdf" TargetMode="External"/><Relationship Id="rId458" Type="http://schemas.openxmlformats.org/officeDocument/2006/relationships/hyperlink" Target="https://www.abruzzoprogettispa.it/wp-content/uploads/_uploaded/file/incarichi%20consulenza/incarichi%202021/difesa%20del%20suolo/MOD%2060%20e%2064%20D_ADDARIO%20TINA%20NUNZIA%202021.pdf" TargetMode="External"/><Relationship Id="rId15" Type="http://schemas.openxmlformats.org/officeDocument/2006/relationships/hyperlink" Target="https://www.abruzzoprogettispa.it/wp-content/uploads/_uploaded/file/incarichi%20consulenza/incarichi%202021/difesa%20del%20suolo/TERZINI%20CV%20Loreta.pdf" TargetMode="External"/><Relationship Id="rId57" Type="http://schemas.openxmlformats.org/officeDocument/2006/relationships/hyperlink" Target="https://www.abruzzoprogettispa.it/wp-content/uploads/_uploaded/file/incarichi%20consulenza/incarichi%202021/ricostruzione%20privata/CV%20BOLOGNA%20NOEMI.pdf" TargetMode="External"/><Relationship Id="rId262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318" Type="http://schemas.openxmlformats.org/officeDocument/2006/relationships/hyperlink" Target="https://www.abruzzoprogettispa.it/wp-content/uploads/_uploaded/file/incarichi%20consulenza/incarichi%202021/determina%2015_/Attestazione%20DEL%20PINTO%20proroga%202021.pdf" TargetMode="External"/><Relationship Id="rId99" Type="http://schemas.openxmlformats.org/officeDocument/2006/relationships/hyperlink" Target="https://www.abruzzoprogettispa.it/wp-content/uploads/_uploaded/file/incarichi%20consulenza/incarichi%202021/ricostruzioni%20beni%20pubblici/Dichiarazioni%20ZONFA%20ANDREA%202021.pdf" TargetMode="External"/><Relationship Id="rId122" Type="http://schemas.openxmlformats.org/officeDocument/2006/relationships/hyperlink" Target="https://www.abruzzoprogettispa.it/wp-content/uploads/_uploaded/file/incarichi%20consulenza/incarichi%202021/ricostruzione%20usra/CV%20FAZIO%20CATERINA.pdf" TargetMode="External"/><Relationship Id="rId164" Type="http://schemas.openxmlformats.org/officeDocument/2006/relationships/hyperlink" Target="https://www.abruzzoprogettispa.it/wp-content/uploads/_uploaded/file/incarichi%20consulenza/incarichi%202021/piani%20di%20bacino/Attestazione%20DEL%20PINTO.pdf" TargetMode="External"/><Relationship Id="rId371" Type="http://schemas.openxmlformats.org/officeDocument/2006/relationships/hyperlink" Target="https://www.abruzzoprogettispa.it/wp-content/uploads/_uploaded/file/incarichi%20consulenza/incarichi%202021/determina%20n.%2021/Attestazione%20LEONE%20DANIELE%202021_Deter.%20n.%2021_SITO.pdf" TargetMode="External"/><Relationship Id="rId427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26" Type="http://schemas.openxmlformats.org/officeDocument/2006/relationships/hyperlink" Target="https://www.abruzzoprogettispa.it/wp-content/uploads/_uploaded/file/incarichi%20consulenza/incarichi%202021/piani%20di%20bacino/Dichiarazioni%20DI%20LUCA%20ANNARITA%202021.pdf" TargetMode="External"/><Relationship Id="rId231" Type="http://schemas.openxmlformats.org/officeDocument/2006/relationships/hyperlink" Target="https://www.abruzzoprogettispa.it/wp-content/uploads/_uploaded/file/incarichi%20consulenza/incarichi%202021/qualit&#224;%20delle%20acque/CV%20LIBERATORE%20LORENZO.pdf" TargetMode="External"/><Relationship Id="rId273" Type="http://schemas.openxmlformats.org/officeDocument/2006/relationships/hyperlink" Target="https://www.abruzzoprogettispa.it/wp-content/uploads/_uploaded/file/incarichi%20consulenza/incarichi%202021/protezione%20civile/CV%20DI%20LODOVICO%20LUANA.pdf" TargetMode="External"/><Relationship Id="rId329" Type="http://schemas.openxmlformats.org/officeDocument/2006/relationships/hyperlink" Target="https://www.abruzzoprogettispa.it/wp-content/uploads/_uploaded/file/incarichi%20consulenza/incarichi%202021/determina%20n.%2017/Attestazione%20D'ADDARIO%20TINA%20proroga.pdf" TargetMode="External"/><Relationship Id="rId68" Type="http://schemas.openxmlformats.org/officeDocument/2006/relationships/hyperlink" Target="https://www.abruzzoprogettispa.it/wp-content/uploads/_uploaded/file/incarichi%20consulenza/incarichi%202021/ricostruzione%20privata/Attestazione%20dichiarazioni%20FIORE%20NUNZIA%20PIA%202021.pdf" TargetMode="External"/><Relationship Id="rId133" Type="http://schemas.openxmlformats.org/officeDocument/2006/relationships/hyperlink" Target="https://www.abruzzoprogettispa.it/wp-content/uploads/_uploaded/file/incarichi%20consulenza/incarichi%202021/staff%20intersettoriale/Attestazione%20MOSCA%20ANTONELLA%20.pdf" TargetMode="External"/><Relationship Id="rId175" Type="http://schemas.openxmlformats.org/officeDocument/2006/relationships/hyperlink" Target="https://www.abruzzoprogettispa.it/wp-content/uploads/_uploaded/file/incarichi%20consulenza/incarichi%202021/leone%20daniele/CV%20LEONE%20DANIELE.pdf" TargetMode="External"/><Relationship Id="rId340" Type="http://schemas.openxmlformats.org/officeDocument/2006/relationships/hyperlink" Target="https://www.abruzzoprogettispa.it/wp-content/uploads/_uploaded/file/incarichi%20consulenza/incarichi%202021/determina%20n.%2018/Attestazione%20EUSANI%202021.pdf" TargetMode="External"/><Relationship Id="rId200" Type="http://schemas.openxmlformats.org/officeDocument/2006/relationships/hyperlink" Target="https://www.abruzzoprogettispa.it/wp-content/uploads/_uploaded/file/incarichi%20consulenza/incarichi%202021/demanio%20idrico/Dichiarazioni%20FABBIANO%20VANESSA%202021.pdf" TargetMode="External"/><Relationship Id="rId382" Type="http://schemas.openxmlformats.org/officeDocument/2006/relationships/hyperlink" Target="https://www.abruzzoprogettispa.it/wp-content/uploads/_uploaded/file/incarichi%20consulenza/incarichi%202021/demanio%20idrico/FABBIANO%20CV.pdf" TargetMode="External"/><Relationship Id="rId438" Type="http://schemas.openxmlformats.org/officeDocument/2006/relationships/hyperlink" Target="https://www.abruzzoprogettispa.it/wp-content/uploads/_uploaded/file/incarichi%20consulenza/incarichi%202019/TRIVISONNO%20Attestazione%202019.pdf" TargetMode="External"/><Relationship Id="rId242" Type="http://schemas.openxmlformats.org/officeDocument/2006/relationships/hyperlink" Target="https://www.abruzzoprogettispa.it/wp-content/uploads/_uploaded/file/incarichi%20consulenza/incarichi%202021/determina_13_25.05/Attestazione%20proroga%20LIBERATORE%20LORENZO%202021.pdf" TargetMode="External"/><Relationship Id="rId284" Type="http://schemas.openxmlformats.org/officeDocument/2006/relationships/hyperlink" Target="https://www.abruzzoprogettispa.it/wp-content/uploads/_uploaded/file/incarichi%20consulenza/incarichi%202021/determina%2014/Attestazione%20DI%20MUZIO%20proroga%202021.pdf" TargetMode="External"/><Relationship Id="rId37" Type="http://schemas.openxmlformats.org/officeDocument/2006/relationships/hyperlink" Target="https://www.abruzzoprogettispa.it/wp-content/uploads/_uploaded/file/incarichi%20consulenza/incarichi%202021/ricostruzione%20privata/C.V.%20MIELE%20VALERIA.pdf" TargetMode="External"/><Relationship Id="rId79" Type="http://schemas.openxmlformats.org/officeDocument/2006/relationships/hyperlink" Target="https://www.abruzzoprogettispa.it/wp-content/uploads/_uploaded/file/incarichi%20consulenza/incarichi%202021/ricostruzione%20privata/Dichiarazioni%20DI%20SILVESTRE%20DANIELE%202021pdf.pdf" TargetMode="External"/><Relationship Id="rId102" Type="http://schemas.openxmlformats.org/officeDocument/2006/relationships/hyperlink" Target="https://www.abruzzoprogettispa.it/wp-content/uploads/_uploaded/file/incarichi%20consulenza/incarichi%202021/ricostruzioni%20beni%20pubblici/CV%20GIORDANI%20GIOVANNA.pdf" TargetMode="External"/><Relationship Id="rId144" Type="http://schemas.openxmlformats.org/officeDocument/2006/relationships/hyperlink" Target="https://www.abruzzoprogettispa.it/wp-content/uploads/_uploaded/file/incarichi%20consulenza/incarichi%202021/qualit&#224;%20delle%20acque/CV%20DE%20SANTIS%20MANUEL.pdf" TargetMode="External"/><Relationship Id="rId90" Type="http://schemas.openxmlformats.org/officeDocument/2006/relationships/hyperlink" Target="https://www.abruzzoprogettispa.it/wp-content/uploads/_uploaded/file/incarichi%20consulenza/incarichi%202021/ricostruzione%20sulmona/CV%20ESPOSITO%20SIMONE%202020.pdf" TargetMode="External"/><Relationship Id="rId186" Type="http://schemas.openxmlformats.org/officeDocument/2006/relationships/hyperlink" Target="https://www.abruzzoprogettispa.it/wp-content/uploads/_uploaded/file/incarichi%20consulenza/incarichi%202021/fare%20centro/IANNI%20Attestazione%20dichiarazione%202021.pdf" TargetMode="External"/><Relationship Id="rId351" Type="http://schemas.openxmlformats.org/officeDocument/2006/relationships/hyperlink" Target="https://www.abruzzoprogettispa.it/wp-content/uploads/_uploaded/file/incarichi%20consulenza/incarichi%202021/qualit&#224;%20delle%20acque/Dichiarazioni%20PETRUCCI%20IRENE%202021.pdf" TargetMode="External"/><Relationship Id="rId393" Type="http://schemas.openxmlformats.org/officeDocument/2006/relationships/hyperlink" Target="https://www.abruzzoprogettispa.it/wp-content/uploads/_uploaded/file/incarichi%20consulenza/incarichi%202021/Deter.%2023/Attestazione%20BUCCHIARONE%20RITA_Deter.%20n.%2023.pdf" TargetMode="External"/><Relationship Id="rId407" Type="http://schemas.openxmlformats.org/officeDocument/2006/relationships/hyperlink" Target="https://www.abruzzoprogettispa.it/wp-content/uploads/_uploaded/file/incarichi%20consulenza/incarichi%202021/protezione%20civile/Dichiarazione%20DI%20LODOVICO%20LUANA-signed.pdf" TargetMode="External"/><Relationship Id="rId449" Type="http://schemas.openxmlformats.org/officeDocument/2006/relationships/hyperlink" Target="https://www.abruzzoprogettispa.it/wp-content/uploads/_uploaded/file/incarichi%20consulenza/incarichi%202021/ricostruzione%20usra/Attestazione%20DI%20CRISTOFANO%20RITA%202021.pdf" TargetMode="External"/><Relationship Id="rId211" Type="http://schemas.openxmlformats.org/officeDocument/2006/relationships/hyperlink" Target="https://www.abruzzoprogettispa.it/wp-content/uploads/_uploaded/file/incarichi%20consulenza/incarichi%202021/fare%20centro/LILLI%20Dichiarazioni%202021_compressed.pdf" TargetMode="External"/><Relationship Id="rId253" Type="http://schemas.openxmlformats.org/officeDocument/2006/relationships/hyperlink" Target="https://www.abruzzoprogettispa.it/wp-content/uploads/_uploaded/file/incarichi%20consulenza/incarichi%202021/piani%20di%20bacino/Dichiarazioni%20VASILE%20LUIGI%202021.pdf" TargetMode="External"/><Relationship Id="rId295" Type="http://schemas.openxmlformats.org/officeDocument/2006/relationships/hyperlink" Target="https://www.abruzzoprogettispa.it/wp-content/uploads/_uploaded/file/incarichi%20consulenza/incarichi%202021/determina%2014/Attestazione%20VASILE%20LUIGI%20proroga%202021.pdf" TargetMode="External"/><Relationship Id="rId309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460" Type="http://schemas.openxmlformats.org/officeDocument/2006/relationships/hyperlink" Target="https://www.abruzzoprogettispa.it/wp-content/uploads/_uploaded/file/incarichi%20consulenza/incarichi%202021/Determina%20n.%2027/Dichiarazioni%20D'ALOISIO%20LUCA%202021_SITO_compressed.pdf" TargetMode="External"/><Relationship Id="rId48" Type="http://schemas.openxmlformats.org/officeDocument/2006/relationships/hyperlink" Target="https://www.abruzzoprogettispa.it/wp-content/uploads/_uploaded/file/incarichi%20consulenza/incarichi%202021/ricostruzione%20privata/PALLUZZI%20Attestazione%202021.pdf" TargetMode="External"/><Relationship Id="rId113" Type="http://schemas.openxmlformats.org/officeDocument/2006/relationships/hyperlink" Target="https://www.abruzzoprogettispa.it/wp-content/uploads/_uploaded/file/incarichi%20consulenza/incarichi%202021/ricostruzione%20genio%20civile%20aq/Attestazione%20TRIPPETTA%202021.pdf" TargetMode="External"/><Relationship Id="rId320" Type="http://schemas.openxmlformats.org/officeDocument/2006/relationships/hyperlink" Target="https://www.abruzzoprogettispa.it/wp-content/uploads/_uploaded/file/incarichi%20consulenza/incarichi%202021/determina%2015_/Attestazione%20ALOYSIO%202021.pdf" TargetMode="External"/><Relationship Id="rId155" Type="http://schemas.openxmlformats.org/officeDocument/2006/relationships/hyperlink" Target="https://www.abruzzoprogettispa.it/wp-content/uploads/_uploaded/file/incarichi%20consulenza/incarichi%202021/qualit&#224;%20delle%20acque/Attestazione%20%20PETRUCCI%20IRENE.pdf" TargetMode="External"/><Relationship Id="rId197" Type="http://schemas.openxmlformats.org/officeDocument/2006/relationships/hyperlink" Target="https://www.abruzzoprogettispa.it/wp-content/uploads/_uploaded/file/incarichi%20consulenza/incarichi%202021/demanio%20idrico/Attestazione%20BUCCHIARONE%20RITA%202021.pdf" TargetMode="External"/><Relationship Id="rId362" Type="http://schemas.openxmlformats.org/officeDocument/2006/relationships/hyperlink" Target="https://www.abruzzoprogettispa.it/wp-content/uploads/_uploaded/file/incarichi%20consulenza/incarichi%202021/determina%20n.%2017/FLOCCO%20LIVIA%20CV%202021.pdf" TargetMode="External"/><Relationship Id="rId418" Type="http://schemas.openxmlformats.org/officeDocument/2006/relationships/hyperlink" Target="https://www.abruzzoprogettispa.it/wp-content/uploads/_uploaded/file/incarichi%20consulenza/incarichi%202021/Deter.%2025/Attestazione%20proroga%20DI%20LODOVICO%20LUANA.pdf" TargetMode="External"/><Relationship Id="rId222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264" Type="http://schemas.openxmlformats.org/officeDocument/2006/relationships/hyperlink" Target="https://www.abruzzoprogettispa.it/wp-content/uploads/_uploaded/file/incarichi%20consulenza/incarichi%202021/difesa%20del%20suolo/MOD%2060%20e%2064%20D_ADDARIO%20TINA%20NUNZIA%202021.pdf" TargetMode="External"/><Relationship Id="rId17" Type="http://schemas.openxmlformats.org/officeDocument/2006/relationships/hyperlink" Target="https://www.abruzzoprogettispa.it/wp-content/uploads/_uploaded/file/incarichi%20consulenza/incarichi%202021/difesa%20del%20suolo/TROIANI%20Claudia%20CV.pdf" TargetMode="External"/><Relationship Id="rId59" Type="http://schemas.openxmlformats.org/officeDocument/2006/relationships/hyperlink" Target="https://www.abruzzoprogettispa.it/wp-content/uploads/_uploaded/file/incarichi%20consulenza/incarichi%202021/ricostruzione%20privata/Dichiarazioni%20CIAMMETTI%20GIUSEPPE%202021.pdf" TargetMode="External"/><Relationship Id="rId124" Type="http://schemas.openxmlformats.org/officeDocument/2006/relationships/hyperlink" Target="https://www.abruzzoprogettispa.it/wp-content/uploads/_uploaded/file/incarichi%20consulenza/incarichi%202021/ricostruzione%20usra/Attestazione%20FAZIO%20CATERINA%202021.pdf" TargetMode="External"/><Relationship Id="rId70" Type="http://schemas.openxmlformats.org/officeDocument/2006/relationships/hyperlink" Target="https://www.abruzzoprogettispa.it/wp-content/uploads/_uploaded/file/incarichi%20consulenza/incarichi%202021/ricostruzione%20privata/CV%20DE%20SANTIS%20MARCO_compressed.pdf" TargetMode="External"/><Relationship Id="rId166" Type="http://schemas.openxmlformats.org/officeDocument/2006/relationships/hyperlink" Target="https://www.abruzzoprogettispa.it/wp-content/uploads/_uploaded/file/incarichi%20consulenza/incarichi%202021/piani%20di%20bacino/Dichiarazioni%20PIZZOLI%20DANIELE%202021.pdf" TargetMode="External"/><Relationship Id="rId331" Type="http://schemas.openxmlformats.org/officeDocument/2006/relationships/hyperlink" Target="https://www.abruzzoprogettispa.it/wp-content/uploads/_uploaded/file/incarichi%20consulenza/incarichi%202021/determina%20n.%2017/Dichiarazioni%20CIRIGLIANO%20FAUSTINA.pdf" TargetMode="External"/><Relationship Id="rId373" Type="http://schemas.openxmlformats.org/officeDocument/2006/relationships/hyperlink" Target="https://www.abruzzoprogettispa.it/wp-content/uploads/_uploaded/file/incarichi%20consulenza/incarichi%202021/determina%20n.%2021/Attestazione%20FABBIANO%20VANESSA%202021_Deter.%20n.%2021%20SITO.pdf" TargetMode="External"/><Relationship Id="rId429" Type="http://schemas.openxmlformats.org/officeDocument/2006/relationships/hyperlink" Target="https://www.abruzzoprogettispa.it/wp-content/uploads/_uploaded/file/incarichi%20consulenza/garanzia%20giovani%202017-2018/2018/CV%20Casasanta.pdf" TargetMode="External"/><Relationship Id="rId1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233" Type="http://schemas.openxmlformats.org/officeDocument/2006/relationships/hyperlink" Target="https://www.abruzzoprogettispa.it/wp-content/uploads/_uploaded/file/incarichi%20consulenza/incarichi%202021/fare%20centro/CV%20CARLA%20IANNI.pdf" TargetMode="External"/><Relationship Id="rId440" Type="http://schemas.openxmlformats.org/officeDocument/2006/relationships/hyperlink" Target="https://www.abruzzoprogettispa.it/wp-content/uploads/_uploaded/file/incarichi%20consulenza/incarichi%202019/D'ADDARIO%20Attestazione%202019.pdf" TargetMode="External"/><Relationship Id="rId28" Type="http://schemas.openxmlformats.org/officeDocument/2006/relationships/hyperlink" Target="https://www.abruzzoprogettispa.it/wp-content/uploads/_uploaded/file/incarichi%20consulenza/incarichi%202021/piani%20di%20bacino/VASILE%20LUIGI%20CV.pdf" TargetMode="External"/><Relationship Id="rId275" Type="http://schemas.openxmlformats.org/officeDocument/2006/relationships/hyperlink" Target="https://www.abruzzoprogettispa.it/wp-content/uploads/_uploaded/file/incarichi%20consulenza/incarichi%202021/demanio%20idrico/FABBIANO%20CV.pdf" TargetMode="External"/><Relationship Id="rId300" Type="http://schemas.openxmlformats.org/officeDocument/2006/relationships/hyperlink" Target="https://www.abruzzoprogettispa.it/wp-content/uploads/_uploaded/file/incarichi%20consulenza/incarichi%202021/opere%20marittime/Di%20Muzio%20Ilaria%20Dichiarazioni%202021.pdf" TargetMode="External"/><Relationship Id="rId81" Type="http://schemas.openxmlformats.org/officeDocument/2006/relationships/hyperlink" Target="https://www.abruzzoprogettispa.it/wp-content/uploads/_uploaded/file/incarichi%20consulenza/incarichi%202021/ricostruzione%20pubblica/CICCHETTI%20CV%20copia.pdf" TargetMode="External"/><Relationship Id="rId135" Type="http://schemas.openxmlformats.org/officeDocument/2006/relationships/hyperlink" Target="https://www.abruzzoprogettispa.it/wp-content/uploads/_uploaded/file/incarichi%20consulenza/incarichi%202021/staff%20intersettoriale/Dichiarazioni%20SCURRIA%20MARCO%202021.pdf" TargetMode="External"/><Relationship Id="rId177" Type="http://schemas.openxmlformats.org/officeDocument/2006/relationships/hyperlink" Target="https://www.abruzzoprogettispa.it/wp-content/uploads/_uploaded/file/incarichi%20consulenza/incarichi%202021/leone%20daniele/Attestazione%20%20LEONE%20DANIELE%202021.pdf" TargetMode="External"/><Relationship Id="rId342" Type="http://schemas.openxmlformats.org/officeDocument/2006/relationships/hyperlink" Target="https://www.abruzzoprogettispa.it/wp-content/uploads/_uploaded/file/incarichi%20consulenza/incarichi%202021/demanio%20idrico/FABBIANO%20CV.pdf" TargetMode="External"/><Relationship Id="rId384" Type="http://schemas.openxmlformats.org/officeDocument/2006/relationships/hyperlink" Target="https://www.abruzzoprogettispa.it/wp-content/uploads/_uploaded/file/incarichi%20consulenza/incarichi%202021/demanio%20idrico/CERCARELLI%20MASSIMILIANO%20CV.pdf" TargetMode="External"/><Relationship Id="rId202" Type="http://schemas.openxmlformats.org/officeDocument/2006/relationships/hyperlink" Target="https://www.abruzzoprogettispa.it/wp-content/uploads/_uploaded/file/incarichi%20consulenza/incarichi%202021/demanio%20idrico/Dichiarazioni%20CERCARELLI%20MASSIMILIANO%202021.pdf" TargetMode="External"/><Relationship Id="rId244" Type="http://schemas.openxmlformats.org/officeDocument/2006/relationships/hyperlink" Target="https://www.abruzzoprogettispa.it/wp-content/uploads/_uploaded/file/incarichi%20consulenza/incarichi%202021/difesa%20del%20suolo/MOD%2060%20e%2064%20TROIANI%20CLAUDIA%202021.pdf" TargetMode="External"/><Relationship Id="rId39" Type="http://schemas.openxmlformats.org/officeDocument/2006/relationships/hyperlink" Target="https://www.abruzzoprogettispa.it/wp-content/uploads/_uploaded/file/incarichi%20consulenza/incarichi%202021/ricostruzione%20privata/Attestazione%20dichiarazioni%20MIELE%20VALERIA%202021.pdf" TargetMode="External"/><Relationship Id="rId286" Type="http://schemas.openxmlformats.org/officeDocument/2006/relationships/hyperlink" Target="https://www.abruzzoprogettispa.it/wp-content/uploads/_uploaded/file/incarichi%20consulenza/incarichi%202021/determina%2014/Attestazione%20PIZZOLI%20proroga%202021.pdf" TargetMode="External"/><Relationship Id="rId451" Type="http://schemas.openxmlformats.org/officeDocument/2006/relationships/hyperlink" Target="https://www.abruzzoprogettispa.it/wp-content/uploads/_uploaded/file/incarichi%20consulenza/incarichi%202021/difesa%20del%20suolo/MOD%2060%20e%2064%20MARANELLA%20ALESSANDRA%202021.pdf" TargetMode="External"/><Relationship Id="rId50" Type="http://schemas.openxmlformats.org/officeDocument/2006/relationships/hyperlink" Target="https://www.abruzzoprogettispa.it/wp-content/uploads/_uploaded/file/incarichi%20consulenza/incarichi%202021/ricostruzione%20privata/Attestazione%20dichiarazioni%20SERAPIGLIA%20ILENIA%202021.pdf" TargetMode="External"/><Relationship Id="rId104" Type="http://schemas.openxmlformats.org/officeDocument/2006/relationships/hyperlink" Target="https://www.abruzzoprogettispa.it/wp-content/uploads/_uploaded/file/incarichi%20consulenza/incarichi%202021/ricostruzioni%20beni%20pubblici/Attestazione%20GIORDANI%20GIOVANNA%202021.pdf" TargetMode="External"/><Relationship Id="rId146" Type="http://schemas.openxmlformats.org/officeDocument/2006/relationships/hyperlink" Target="https://www.abruzzoprogettispa.it/wp-content/uploads/_uploaded/file/incarichi%20consulenza/incarichi%202021/qualit&#224;%20delle%20acque/Attestazione%20%20DE%20SANTIS%20MANUEL%202021.pdf" TargetMode="External"/><Relationship Id="rId188" Type="http://schemas.openxmlformats.org/officeDocument/2006/relationships/hyperlink" Target="https://www.abruzzoprogettispa.it/wp-content/uploads/_uploaded/file/incarichi%20consulenza/incarichi%202021/fare%20centro/LILLI%20Attestazione%20dichiarazione.pdf" TargetMode="External"/><Relationship Id="rId311" Type="http://schemas.openxmlformats.org/officeDocument/2006/relationships/hyperlink" Target="https://www.abruzzoprogettispa.it/wp-content/uploads/_uploaded/file/incarichi%20consulenza/incarichi%202021/difesa%20del%20suolo/DE%20LAURETIS%20ORLANDO%20CV.pdf" TargetMode="External"/><Relationship Id="rId353" Type="http://schemas.openxmlformats.org/officeDocument/2006/relationships/hyperlink" Target="https://www.abruzzoprogettispa.it/wp-content/uploads/_uploaded/file/incarichi%20consulenza/incarichi%202021/qualit&#224;%20delle%20acque/Dichiarazioni%20ANTONELLI%20ELISA%202021.pdf" TargetMode="External"/><Relationship Id="rId395" Type="http://schemas.openxmlformats.org/officeDocument/2006/relationships/hyperlink" Target="https://www.abruzzoprogettispa.it/wp-content/uploads/_uploaded/file/incarichi%20consulenza/incarichi%202021/Deter.%2023/Attestazione%20FABBIANO%20VANESSA_Deter.%20n.%2023.pdf" TargetMode="External"/><Relationship Id="rId409" Type="http://schemas.openxmlformats.org/officeDocument/2006/relationships/hyperlink" Target="https://www.abruzzoprogettispa.it/wp-content/uploads/_uploaded/file/incarichi%20consulenza/incarichi%202021/piani%20di%20bacino/CV%20DEL%20PINTO%20ROSALBA.pdf" TargetMode="External"/><Relationship Id="rId92" Type="http://schemas.openxmlformats.org/officeDocument/2006/relationships/hyperlink" Target="https://www.abruzzoprogettispa.it/wp-content/uploads/_uploaded/file/incarichi%20consulenza/incarichi%202021/ricostruzione%20sulmona/Attestazione%20ESPOSITO%20SIMONE%202021.pdf" TargetMode="External"/><Relationship Id="rId213" Type="http://schemas.openxmlformats.org/officeDocument/2006/relationships/hyperlink" Target="https://www.abruzzoprogettispa.it/wp-content/uploads/_uploaded/file/incarichi%20consulenza/incarichi%202021/genio%20civile%20te/CV%20DI%20FABIO%20FRANCO%202021.pdf" TargetMode="External"/><Relationship Id="rId420" Type="http://schemas.openxmlformats.org/officeDocument/2006/relationships/hyperlink" Target="https://www.abruzzoprogettispa.it/wp-content/uploads/_uploaded/file/incarichi%20consulenza/incarichi%202021/Deter.%2025/Attestazione%20DE%20LUCA%20UGO_2021.pdf" TargetMode="External"/><Relationship Id="rId255" Type="http://schemas.openxmlformats.org/officeDocument/2006/relationships/hyperlink" Target="https://www.abruzzoprogettispa.it/wp-content/uploads/_uploaded/file/incarichi%20consulenza/incarichi%202021/piani%20di%20bacino/Dichiarazioni%20PIZZOLI%20DANIELE%202021.pdf" TargetMode="External"/><Relationship Id="rId297" Type="http://schemas.openxmlformats.org/officeDocument/2006/relationships/hyperlink" Target="https://www.abruzzoprogettispa.it/wp-content/uploads/_uploaded/file/incarichi%20consulenza/incarichi%202021/piani%20di%20bacino/Dichiarazioni%20DI%20LUCA%20ANNARITA%202021.pdf" TargetMode="External"/><Relationship Id="rId462" Type="http://schemas.openxmlformats.org/officeDocument/2006/relationships/hyperlink" Target="https://www.abruzzoprogettispa.it/wp-content/uploads/_uploaded/file/incarichi%20consulenza/incarichi%202021/difesa%20del%20suolo/MOD%2060%20e%2064%20DE%20LAURETIS%20ORLANDO%202021.pdf" TargetMode="External"/><Relationship Id="rId115" Type="http://schemas.openxmlformats.org/officeDocument/2006/relationships/hyperlink" Target="https://www.abruzzoprogettispa.it/wp-content/uploads/_uploaded/file/incarichi%20consulenza/incarichi%202021/ricostruzione%20genio%20civile%20aq/Dichiarazioni%20TOTANI%202021.pdf" TargetMode="External"/><Relationship Id="rId157" Type="http://schemas.openxmlformats.org/officeDocument/2006/relationships/hyperlink" Target="https://www.abruzzoprogettispa.it/wp-content/uploads/_uploaded/file/incarichi%20consulenza/incarichi%202021/qualit&#224;%20delle%20acque/Dichiarazioni%20SCHIAZZA%20PATRIZIO%202021.pdf" TargetMode="External"/><Relationship Id="rId322" Type="http://schemas.openxmlformats.org/officeDocument/2006/relationships/hyperlink" Target="https://www.abruzzoprogettispa.it/wp-content/uploads/_uploaded/file/incarichi%20consulenza/incarichi%202021/determina%20n.%2017/FLOCCO%20LIDIA%20Dichiarazioni%202021.pdf" TargetMode="External"/><Relationship Id="rId364" Type="http://schemas.openxmlformats.org/officeDocument/2006/relationships/hyperlink" Target="https://www.abruzzoprogettispa.it/wp-content/uploads/_uploaded/file/incarichi%20consulenza/incarichi%202021/determina%20n.%2017/MARIANO%20ROCKY%20CV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O159"/>
  <sheetViews>
    <sheetView tabSelected="1" zoomScale="97" zoomScaleNormal="97" zoomScalePageLayoutView="89" workbookViewId="0">
      <selection activeCell="I42" sqref="I42"/>
    </sheetView>
  </sheetViews>
  <sheetFormatPr defaultColWidth="9.140625" defaultRowHeight="17.25" x14ac:dyDescent="0.3"/>
  <cols>
    <col min="1" max="1" width="38.140625" style="2" customWidth="1"/>
    <col min="2" max="2" width="29.7109375" style="2" customWidth="1"/>
    <col min="3" max="3" width="67.42578125" style="2" customWidth="1"/>
    <col min="4" max="5" width="12.140625" style="2" customWidth="1"/>
    <col min="6" max="6" width="17.28515625" style="2" customWidth="1"/>
    <col min="7" max="7" width="14.85546875" style="2" customWidth="1"/>
    <col min="8" max="8" width="9.42578125" style="3" customWidth="1"/>
    <col min="9" max="9" width="14.85546875" style="6" customWidth="1"/>
    <col min="10" max="10" width="12.85546875" style="4" customWidth="1"/>
    <col min="11" max="11" width="41.42578125" style="5" customWidth="1"/>
    <col min="12" max="16384" width="9.140625" style="2"/>
  </cols>
  <sheetData>
    <row r="1" spans="1:11" s="1" customFormat="1" ht="87" customHeight="1" thickBot="1" x14ac:dyDescent="0.3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9</v>
      </c>
      <c r="G1" s="14" t="s">
        <v>5</v>
      </c>
      <c r="H1" s="15" t="s">
        <v>6</v>
      </c>
      <c r="I1" s="17" t="s">
        <v>10</v>
      </c>
      <c r="J1" s="17" t="s">
        <v>7</v>
      </c>
      <c r="K1" s="18" t="s">
        <v>8</v>
      </c>
    </row>
    <row r="2" spans="1:11" s="63" customFormat="1" ht="15.75" x14ac:dyDescent="0.25">
      <c r="A2" s="60" t="s">
        <v>161</v>
      </c>
      <c r="B2" s="60" t="s">
        <v>162</v>
      </c>
      <c r="C2" s="60" t="s">
        <v>163</v>
      </c>
      <c r="D2" s="61">
        <v>43467</v>
      </c>
      <c r="E2" s="61">
        <v>44561</v>
      </c>
      <c r="F2" s="62">
        <v>38160</v>
      </c>
      <c r="G2" s="62"/>
      <c r="H2" s="68" t="s">
        <v>6</v>
      </c>
      <c r="I2" s="69" t="s">
        <v>11</v>
      </c>
      <c r="J2" s="68" t="s">
        <v>17</v>
      </c>
      <c r="K2" s="67" t="s">
        <v>164</v>
      </c>
    </row>
    <row r="3" spans="1:11" s="63" customFormat="1" ht="15.75" x14ac:dyDescent="0.25">
      <c r="A3" s="64" t="s">
        <v>165</v>
      </c>
      <c r="B3" s="64" t="s">
        <v>162</v>
      </c>
      <c r="C3" s="64" t="s">
        <v>163</v>
      </c>
      <c r="D3" s="65">
        <v>43467</v>
      </c>
      <c r="E3" s="65">
        <v>44561</v>
      </c>
      <c r="F3" s="66">
        <v>38160</v>
      </c>
      <c r="G3" s="62"/>
      <c r="H3" s="70" t="s">
        <v>6</v>
      </c>
      <c r="I3" s="51" t="s">
        <v>11</v>
      </c>
      <c r="J3" s="70" t="s">
        <v>17</v>
      </c>
      <c r="K3" s="71" t="s">
        <v>164</v>
      </c>
    </row>
    <row r="4" spans="1:11" s="63" customFormat="1" ht="15.75" x14ac:dyDescent="0.25">
      <c r="A4" s="64" t="s">
        <v>166</v>
      </c>
      <c r="B4" s="64" t="s">
        <v>162</v>
      </c>
      <c r="C4" s="64" t="s">
        <v>163</v>
      </c>
      <c r="D4" s="65">
        <v>43467</v>
      </c>
      <c r="E4" s="65">
        <v>44561</v>
      </c>
      <c r="F4" s="66">
        <v>38160</v>
      </c>
      <c r="G4" s="62"/>
      <c r="H4" s="70" t="s">
        <v>6</v>
      </c>
      <c r="I4" s="51" t="s">
        <v>11</v>
      </c>
      <c r="J4" s="70" t="s">
        <v>17</v>
      </c>
      <c r="K4" s="71" t="s">
        <v>164</v>
      </c>
    </row>
    <row r="5" spans="1:11" s="63" customFormat="1" ht="15.75" x14ac:dyDescent="0.25">
      <c r="A5" s="64" t="s">
        <v>167</v>
      </c>
      <c r="B5" s="64" t="s">
        <v>162</v>
      </c>
      <c r="C5" s="64" t="s">
        <v>163</v>
      </c>
      <c r="D5" s="65">
        <v>43467</v>
      </c>
      <c r="E5" s="65">
        <v>44500</v>
      </c>
      <c r="F5" s="66">
        <f>(38160/12)*10</f>
        <v>31800</v>
      </c>
      <c r="G5" s="62"/>
      <c r="H5" s="74" t="s">
        <v>6</v>
      </c>
      <c r="I5" s="75" t="s">
        <v>11</v>
      </c>
      <c r="J5" s="74" t="s">
        <v>17</v>
      </c>
      <c r="K5" s="76" t="s">
        <v>164</v>
      </c>
    </row>
    <row r="6" spans="1:11" s="63" customFormat="1" ht="15.75" x14ac:dyDescent="0.25">
      <c r="A6" s="64" t="s">
        <v>168</v>
      </c>
      <c r="B6" s="64" t="s">
        <v>162</v>
      </c>
      <c r="C6" s="64" t="s">
        <v>163</v>
      </c>
      <c r="D6" s="65">
        <v>43467</v>
      </c>
      <c r="E6" s="65">
        <v>44561</v>
      </c>
      <c r="F6" s="72">
        <v>38160</v>
      </c>
      <c r="G6" s="62"/>
      <c r="H6" s="70" t="s">
        <v>6</v>
      </c>
      <c r="I6" s="51" t="s">
        <v>11</v>
      </c>
      <c r="J6" s="70" t="s">
        <v>17</v>
      </c>
      <c r="K6" s="71" t="s">
        <v>164</v>
      </c>
    </row>
    <row r="7" spans="1:11" s="63" customFormat="1" ht="15.75" x14ac:dyDescent="0.25">
      <c r="A7" s="79" t="s">
        <v>172</v>
      </c>
      <c r="B7" s="79" t="s">
        <v>162</v>
      </c>
      <c r="C7" s="79" t="s">
        <v>163</v>
      </c>
      <c r="D7" s="61">
        <v>44105</v>
      </c>
      <c r="E7" s="61">
        <v>44469</v>
      </c>
      <c r="F7" s="78">
        <v>13800</v>
      </c>
      <c r="G7" s="70"/>
      <c r="H7" s="80" t="s">
        <v>6</v>
      </c>
      <c r="I7" s="80" t="s">
        <v>11</v>
      </c>
      <c r="J7" s="80" t="s">
        <v>174</v>
      </c>
      <c r="K7" s="71" t="s">
        <v>173</v>
      </c>
    </row>
    <row r="8" spans="1:11" ht="15.75" x14ac:dyDescent="0.25">
      <c r="A8" s="11" t="s">
        <v>16</v>
      </c>
      <c r="B8" s="11" t="s">
        <v>20</v>
      </c>
      <c r="C8" s="27" t="s">
        <v>84</v>
      </c>
      <c r="D8" s="12">
        <v>44221</v>
      </c>
      <c r="E8" s="12">
        <v>44330</v>
      </c>
      <c r="F8" s="73">
        <v>8625</v>
      </c>
      <c r="G8" s="10"/>
      <c r="H8" s="19" t="s">
        <v>6</v>
      </c>
      <c r="I8" s="19" t="s">
        <v>11</v>
      </c>
      <c r="J8" s="19" t="s">
        <v>17</v>
      </c>
      <c r="K8" s="24" t="s">
        <v>26</v>
      </c>
    </row>
    <row r="9" spans="1:11" ht="15.75" x14ac:dyDescent="0.25">
      <c r="A9" s="7" t="s">
        <v>15</v>
      </c>
      <c r="B9" s="11" t="s">
        <v>20</v>
      </c>
      <c r="C9" s="27" t="s">
        <v>84</v>
      </c>
      <c r="D9" s="12">
        <v>44221</v>
      </c>
      <c r="E9" s="12">
        <v>44330</v>
      </c>
      <c r="F9" s="73">
        <v>8625</v>
      </c>
      <c r="G9" s="31"/>
      <c r="H9" s="77" t="s">
        <v>6</v>
      </c>
      <c r="I9" s="77" t="s">
        <v>11</v>
      </c>
      <c r="J9" s="77" t="s">
        <v>17</v>
      </c>
      <c r="K9" s="22" t="s">
        <v>26</v>
      </c>
    </row>
    <row r="10" spans="1:11" ht="15.75" x14ac:dyDescent="0.25">
      <c r="A10" s="43" t="s">
        <v>14</v>
      </c>
      <c r="B10" s="11" t="s">
        <v>20</v>
      </c>
      <c r="C10" s="27" t="s">
        <v>84</v>
      </c>
      <c r="D10" s="12">
        <v>44221</v>
      </c>
      <c r="E10" s="12">
        <v>44330</v>
      </c>
      <c r="F10" s="73">
        <v>8625</v>
      </c>
      <c r="G10" s="7"/>
      <c r="H10" s="19" t="s">
        <v>6</v>
      </c>
      <c r="I10" s="19" t="s">
        <v>11</v>
      </c>
      <c r="J10" s="19" t="s">
        <v>17</v>
      </c>
      <c r="K10" s="22" t="s">
        <v>26</v>
      </c>
    </row>
    <row r="11" spans="1:11" ht="15.75" x14ac:dyDescent="0.25">
      <c r="A11" s="7" t="s">
        <v>19</v>
      </c>
      <c r="B11" s="11" t="s">
        <v>20</v>
      </c>
      <c r="C11" s="27" t="s">
        <v>84</v>
      </c>
      <c r="D11" s="12">
        <v>44221</v>
      </c>
      <c r="E11" s="12">
        <v>44330</v>
      </c>
      <c r="F11" s="73">
        <v>8625</v>
      </c>
      <c r="G11" s="7"/>
      <c r="H11" s="19" t="s">
        <v>6</v>
      </c>
      <c r="I11" s="19" t="s">
        <v>11</v>
      </c>
      <c r="J11" s="19" t="s">
        <v>17</v>
      </c>
      <c r="K11" s="22" t="s">
        <v>26</v>
      </c>
    </row>
    <row r="12" spans="1:11" ht="15.75" x14ac:dyDescent="0.25">
      <c r="A12" s="7" t="s">
        <v>12</v>
      </c>
      <c r="B12" s="11" t="s">
        <v>20</v>
      </c>
      <c r="C12" s="27" t="s">
        <v>84</v>
      </c>
      <c r="D12" s="12">
        <v>44221</v>
      </c>
      <c r="E12" s="12">
        <v>44330</v>
      </c>
      <c r="F12" s="73">
        <v>8625</v>
      </c>
      <c r="G12" s="7"/>
      <c r="H12" s="19" t="s">
        <v>6</v>
      </c>
      <c r="I12" s="19" t="s">
        <v>11</v>
      </c>
      <c r="J12" s="19" t="s">
        <v>17</v>
      </c>
      <c r="K12" s="22" t="s">
        <v>26</v>
      </c>
    </row>
    <row r="13" spans="1:11" ht="15.75" x14ac:dyDescent="0.25">
      <c r="A13" s="7" t="s">
        <v>13</v>
      </c>
      <c r="B13" s="11" t="s">
        <v>20</v>
      </c>
      <c r="C13" s="27" t="s">
        <v>84</v>
      </c>
      <c r="D13" s="12">
        <v>44221</v>
      </c>
      <c r="E13" s="12">
        <v>44330</v>
      </c>
      <c r="F13" s="73">
        <v>8625</v>
      </c>
      <c r="G13" s="10"/>
      <c r="H13" s="19" t="s">
        <v>6</v>
      </c>
      <c r="I13" s="19" t="s">
        <v>11</v>
      </c>
      <c r="J13" s="19" t="s">
        <v>17</v>
      </c>
      <c r="K13" s="22" t="s">
        <v>26</v>
      </c>
    </row>
    <row r="14" spans="1:11" ht="15.75" x14ac:dyDescent="0.25">
      <c r="A14" s="7" t="s">
        <v>18</v>
      </c>
      <c r="B14" s="11" t="s">
        <v>20</v>
      </c>
      <c r="C14" s="27" t="s">
        <v>84</v>
      </c>
      <c r="D14" s="12">
        <v>44221</v>
      </c>
      <c r="E14" s="12">
        <v>44330</v>
      </c>
      <c r="F14" s="73">
        <v>8625</v>
      </c>
      <c r="G14" s="10"/>
      <c r="H14" s="19" t="s">
        <v>6</v>
      </c>
      <c r="I14" s="19" t="s">
        <v>11</v>
      </c>
      <c r="J14" s="19" t="s">
        <v>17</v>
      </c>
      <c r="K14" s="22" t="s">
        <v>26</v>
      </c>
    </row>
    <row r="15" spans="1:11" ht="15.75" x14ac:dyDescent="0.25">
      <c r="A15" s="20" t="s">
        <v>21</v>
      </c>
      <c r="B15" s="20" t="s">
        <v>20</v>
      </c>
      <c r="C15" s="26" t="s">
        <v>82</v>
      </c>
      <c r="D15" s="8">
        <v>44235</v>
      </c>
      <c r="E15" s="8">
        <v>44561</v>
      </c>
      <c r="F15" s="9">
        <v>13225</v>
      </c>
      <c r="G15" s="7"/>
      <c r="H15" s="19" t="s">
        <v>6</v>
      </c>
      <c r="I15" s="19" t="s">
        <v>11</v>
      </c>
      <c r="J15" s="19" t="s">
        <v>17</v>
      </c>
      <c r="K15" s="23" t="s">
        <v>27</v>
      </c>
    </row>
    <row r="16" spans="1:11" ht="15.75" x14ac:dyDescent="0.25">
      <c r="A16" s="20" t="s">
        <v>22</v>
      </c>
      <c r="B16" s="20" t="s">
        <v>20</v>
      </c>
      <c r="C16" s="34" t="s">
        <v>99</v>
      </c>
      <c r="D16" s="8">
        <v>44235</v>
      </c>
      <c r="E16" s="8">
        <v>44342</v>
      </c>
      <c r="F16" s="9">
        <v>8280</v>
      </c>
      <c r="G16" s="10"/>
      <c r="H16" s="19" t="s">
        <v>6</v>
      </c>
      <c r="I16" s="19" t="s">
        <v>11</v>
      </c>
      <c r="J16" s="19" t="s">
        <v>17</v>
      </c>
      <c r="K16" s="23" t="s">
        <v>27</v>
      </c>
    </row>
    <row r="17" spans="1:11" ht="15.75" x14ac:dyDescent="0.25">
      <c r="A17" s="20" t="s">
        <v>23</v>
      </c>
      <c r="B17" s="20" t="s">
        <v>20</v>
      </c>
      <c r="C17" s="26" t="s">
        <v>83</v>
      </c>
      <c r="D17" s="8">
        <v>44235</v>
      </c>
      <c r="E17" s="8">
        <v>44342</v>
      </c>
      <c r="F17" s="9">
        <v>4140</v>
      </c>
      <c r="G17" s="10"/>
      <c r="H17" s="19" t="s">
        <v>6</v>
      </c>
      <c r="I17" s="19" t="s">
        <v>11</v>
      </c>
      <c r="J17" s="19" t="s">
        <v>17</v>
      </c>
      <c r="K17" s="23" t="s">
        <v>27</v>
      </c>
    </row>
    <row r="18" spans="1:11" ht="15.75" x14ac:dyDescent="0.25">
      <c r="A18" s="20" t="s">
        <v>25</v>
      </c>
      <c r="B18" s="20" t="s">
        <v>20</v>
      </c>
      <c r="C18" s="26" t="s">
        <v>83</v>
      </c>
      <c r="D18" s="8">
        <v>44235</v>
      </c>
      <c r="E18" s="8">
        <v>44342</v>
      </c>
      <c r="F18" s="9">
        <v>4140</v>
      </c>
      <c r="G18" s="10"/>
      <c r="H18" s="19" t="s">
        <v>6</v>
      </c>
      <c r="I18" s="19" t="s">
        <v>11</v>
      </c>
      <c r="J18" s="19" t="s">
        <v>17</v>
      </c>
      <c r="K18" s="23" t="s">
        <v>27</v>
      </c>
    </row>
    <row r="19" spans="1:11" ht="15.75" x14ac:dyDescent="0.25">
      <c r="A19" s="20" t="s">
        <v>24</v>
      </c>
      <c r="B19" s="20" t="s">
        <v>20</v>
      </c>
      <c r="C19" s="26" t="s">
        <v>83</v>
      </c>
      <c r="D19" s="8">
        <v>44235</v>
      </c>
      <c r="E19" s="8">
        <v>44342</v>
      </c>
      <c r="F19" s="9">
        <v>4140</v>
      </c>
      <c r="G19" s="10"/>
      <c r="H19" s="19" t="s">
        <v>6</v>
      </c>
      <c r="I19" s="19" t="s">
        <v>11</v>
      </c>
      <c r="J19" s="19" t="s">
        <v>17</v>
      </c>
      <c r="K19" s="23" t="s">
        <v>27</v>
      </c>
    </row>
    <row r="20" spans="1:11" ht="15.75" x14ac:dyDescent="0.25">
      <c r="A20" s="24" t="s">
        <v>49</v>
      </c>
      <c r="B20" s="20" t="s">
        <v>20</v>
      </c>
      <c r="C20" s="24" t="s">
        <v>48</v>
      </c>
      <c r="D20" s="8">
        <v>44236</v>
      </c>
      <c r="E20" s="8">
        <v>44561</v>
      </c>
      <c r="F20" s="9">
        <v>24610</v>
      </c>
      <c r="G20" s="10"/>
      <c r="H20" s="19" t="s">
        <v>6</v>
      </c>
      <c r="I20" s="19" t="s">
        <v>11</v>
      </c>
      <c r="J20" s="19" t="s">
        <v>17</v>
      </c>
      <c r="K20" s="28" t="s">
        <v>86</v>
      </c>
    </row>
    <row r="21" spans="1:11" ht="15.75" x14ac:dyDescent="0.25">
      <c r="A21" s="24" t="s">
        <v>52</v>
      </c>
      <c r="B21" s="20" t="s">
        <v>20</v>
      </c>
      <c r="C21" s="24" t="s">
        <v>48</v>
      </c>
      <c r="D21" s="8">
        <v>44236</v>
      </c>
      <c r="E21" s="8">
        <v>44561</v>
      </c>
      <c r="F21" s="9">
        <v>24610</v>
      </c>
      <c r="G21" s="10"/>
      <c r="H21" s="19" t="s">
        <v>6</v>
      </c>
      <c r="I21" s="19" t="s">
        <v>11</v>
      </c>
      <c r="J21" s="19" t="s">
        <v>17</v>
      </c>
      <c r="K21" s="28" t="s">
        <v>86</v>
      </c>
    </row>
    <row r="22" spans="1:11" ht="15.75" x14ac:dyDescent="0.25">
      <c r="A22" s="24" t="s">
        <v>50</v>
      </c>
      <c r="B22" s="20" t="s">
        <v>20</v>
      </c>
      <c r="C22" s="24" t="s">
        <v>48</v>
      </c>
      <c r="D22" s="8">
        <v>44236</v>
      </c>
      <c r="E22" s="8">
        <v>44561</v>
      </c>
      <c r="F22" s="9">
        <v>24610</v>
      </c>
      <c r="G22" s="10"/>
      <c r="H22" s="19" t="s">
        <v>6</v>
      </c>
      <c r="I22" s="19" t="s">
        <v>11</v>
      </c>
      <c r="J22" s="19" t="s">
        <v>17</v>
      </c>
      <c r="K22" s="28" t="s">
        <v>86</v>
      </c>
    </row>
    <row r="23" spans="1:11" ht="15.75" x14ac:dyDescent="0.25">
      <c r="A23" s="24" t="s">
        <v>51</v>
      </c>
      <c r="B23" s="20" t="s">
        <v>20</v>
      </c>
      <c r="C23" s="24" t="s">
        <v>48</v>
      </c>
      <c r="D23" s="8">
        <v>44236</v>
      </c>
      <c r="E23" s="8">
        <v>44561</v>
      </c>
      <c r="F23" s="9">
        <v>24610</v>
      </c>
      <c r="G23" s="10"/>
      <c r="H23" s="19" t="s">
        <v>6</v>
      </c>
      <c r="I23" s="19" t="s">
        <v>11</v>
      </c>
      <c r="J23" s="19" t="s">
        <v>17</v>
      </c>
      <c r="K23" s="28" t="s">
        <v>86</v>
      </c>
    </row>
    <row r="24" spans="1:11" ht="15.75" x14ac:dyDescent="0.25">
      <c r="A24" s="30" t="s">
        <v>54</v>
      </c>
      <c r="B24" s="20" t="s">
        <v>20</v>
      </c>
      <c r="C24" s="24" t="s">
        <v>53</v>
      </c>
      <c r="D24" s="8">
        <v>44236</v>
      </c>
      <c r="E24" s="8">
        <v>44561</v>
      </c>
      <c r="F24" s="9">
        <v>24610</v>
      </c>
      <c r="G24" s="10"/>
      <c r="H24" s="19" t="s">
        <v>6</v>
      </c>
      <c r="I24" s="19" t="s">
        <v>11</v>
      </c>
      <c r="J24" s="19" t="s">
        <v>17</v>
      </c>
      <c r="K24" s="28" t="s">
        <v>86</v>
      </c>
    </row>
    <row r="25" spans="1:11" ht="15.75" x14ac:dyDescent="0.25">
      <c r="A25" s="30" t="s">
        <v>55</v>
      </c>
      <c r="B25" s="20" t="s">
        <v>20</v>
      </c>
      <c r="C25" s="24" t="s">
        <v>53</v>
      </c>
      <c r="D25" s="8">
        <v>44236</v>
      </c>
      <c r="E25" s="8">
        <v>44561</v>
      </c>
      <c r="F25" s="9">
        <v>24610</v>
      </c>
      <c r="G25" s="10"/>
      <c r="H25" s="19" t="s">
        <v>6</v>
      </c>
      <c r="I25" s="32" t="s">
        <v>11</v>
      </c>
      <c r="J25" s="19" t="s">
        <v>17</v>
      </c>
      <c r="K25" s="28" t="s">
        <v>86</v>
      </c>
    </row>
    <row r="26" spans="1:11" ht="15.75" x14ac:dyDescent="0.25">
      <c r="A26" s="30" t="s">
        <v>69</v>
      </c>
      <c r="B26" s="20" t="s">
        <v>20</v>
      </c>
      <c r="C26" s="24" t="s">
        <v>63</v>
      </c>
      <c r="D26" s="8">
        <v>44236</v>
      </c>
      <c r="E26" s="8">
        <v>44561</v>
      </c>
      <c r="F26" s="9">
        <v>12305</v>
      </c>
      <c r="G26" s="10"/>
      <c r="H26" s="19" t="s">
        <v>6</v>
      </c>
      <c r="I26" s="19" t="s">
        <v>11</v>
      </c>
      <c r="J26" s="19" t="s">
        <v>17</v>
      </c>
      <c r="K26" s="28" t="s">
        <v>86</v>
      </c>
    </row>
    <row r="27" spans="1:11" ht="15.75" x14ac:dyDescent="0.25">
      <c r="A27" s="30" t="s">
        <v>65</v>
      </c>
      <c r="B27" s="20" t="s">
        <v>20</v>
      </c>
      <c r="C27" s="24" t="s">
        <v>63</v>
      </c>
      <c r="D27" s="8">
        <v>44236</v>
      </c>
      <c r="E27" s="8">
        <v>44561</v>
      </c>
      <c r="F27" s="9">
        <v>24610</v>
      </c>
      <c r="G27" s="10"/>
      <c r="H27" s="19" t="s">
        <v>6</v>
      </c>
      <c r="I27" s="19" t="s">
        <v>11</v>
      </c>
      <c r="J27" s="19" t="s">
        <v>17</v>
      </c>
      <c r="K27" s="28" t="s">
        <v>86</v>
      </c>
    </row>
    <row r="28" spans="1:11" ht="15.75" x14ac:dyDescent="0.25">
      <c r="A28" s="30" t="s">
        <v>64</v>
      </c>
      <c r="B28" s="20" t="s">
        <v>20</v>
      </c>
      <c r="C28" s="24" t="s">
        <v>63</v>
      </c>
      <c r="D28" s="8">
        <v>44236</v>
      </c>
      <c r="E28" s="8">
        <v>44561</v>
      </c>
      <c r="F28" s="9">
        <v>24610</v>
      </c>
      <c r="G28" s="10"/>
      <c r="H28" s="19" t="s">
        <v>6</v>
      </c>
      <c r="I28" s="19" t="s">
        <v>11</v>
      </c>
      <c r="J28" s="19" t="s">
        <v>17</v>
      </c>
      <c r="K28" s="28" t="s">
        <v>86</v>
      </c>
    </row>
    <row r="29" spans="1:11" ht="15.75" x14ac:dyDescent="0.25">
      <c r="A29" s="30" t="s">
        <v>68</v>
      </c>
      <c r="B29" s="20" t="s">
        <v>20</v>
      </c>
      <c r="C29" s="24" t="s">
        <v>63</v>
      </c>
      <c r="D29" s="8">
        <v>44236</v>
      </c>
      <c r="E29" s="8">
        <v>44561</v>
      </c>
      <c r="F29" s="9">
        <v>24610</v>
      </c>
      <c r="G29" s="10"/>
      <c r="H29" s="19" t="s">
        <v>6</v>
      </c>
      <c r="I29" s="19" t="s">
        <v>11</v>
      </c>
      <c r="J29" s="19" t="s">
        <v>17</v>
      </c>
      <c r="K29" s="28" t="s">
        <v>86</v>
      </c>
    </row>
    <row r="30" spans="1:11" ht="15.75" x14ac:dyDescent="0.25">
      <c r="A30" s="30" t="s">
        <v>67</v>
      </c>
      <c r="B30" s="20" t="s">
        <v>20</v>
      </c>
      <c r="C30" s="24" t="s">
        <v>63</v>
      </c>
      <c r="D30" s="8">
        <v>44236</v>
      </c>
      <c r="E30" s="8">
        <v>44561</v>
      </c>
      <c r="F30" s="9">
        <v>12305</v>
      </c>
      <c r="G30" s="10"/>
      <c r="H30" s="19" t="s">
        <v>6</v>
      </c>
      <c r="I30" s="19" t="s">
        <v>11</v>
      </c>
      <c r="J30" s="19" t="s">
        <v>17</v>
      </c>
      <c r="K30" s="28" t="s">
        <v>86</v>
      </c>
    </row>
    <row r="31" spans="1:11" ht="15.75" x14ac:dyDescent="0.25">
      <c r="A31" s="30" t="s">
        <v>66</v>
      </c>
      <c r="B31" s="20" t="s">
        <v>20</v>
      </c>
      <c r="C31" s="24" t="s">
        <v>63</v>
      </c>
      <c r="D31" s="8">
        <v>44236</v>
      </c>
      <c r="E31" s="8">
        <v>44561</v>
      </c>
      <c r="F31" s="9">
        <v>24610</v>
      </c>
      <c r="G31" s="10"/>
      <c r="H31" s="19" t="s">
        <v>6</v>
      </c>
      <c r="I31" s="19" t="s">
        <v>11</v>
      </c>
      <c r="J31" s="19" t="s">
        <v>17</v>
      </c>
      <c r="K31" s="28" t="s">
        <v>86</v>
      </c>
    </row>
    <row r="32" spans="1:11" ht="15.75" x14ac:dyDescent="0.25">
      <c r="A32" s="30" t="s">
        <v>59</v>
      </c>
      <c r="B32" s="26" t="s">
        <v>70</v>
      </c>
      <c r="C32" s="24" t="s">
        <v>56</v>
      </c>
      <c r="D32" s="8">
        <v>44236</v>
      </c>
      <c r="E32" s="8">
        <v>44561</v>
      </c>
      <c r="F32" s="9">
        <v>12305</v>
      </c>
      <c r="G32" s="10"/>
      <c r="H32" s="19" t="s">
        <v>6</v>
      </c>
      <c r="I32" s="19" t="s">
        <v>11</v>
      </c>
      <c r="J32" s="19" t="s">
        <v>17</v>
      </c>
      <c r="K32" s="28" t="s">
        <v>86</v>
      </c>
    </row>
    <row r="33" spans="1:15" ht="15.75" x14ac:dyDescent="0.25">
      <c r="A33" s="30" t="s">
        <v>60</v>
      </c>
      <c r="B33" s="26" t="s">
        <v>70</v>
      </c>
      <c r="C33" s="24" t="s">
        <v>56</v>
      </c>
      <c r="D33" s="8">
        <v>44236</v>
      </c>
      <c r="E33" s="8">
        <v>44561</v>
      </c>
      <c r="F33" s="9">
        <v>20920</v>
      </c>
      <c r="G33" s="10"/>
      <c r="H33" s="19" t="s">
        <v>6</v>
      </c>
      <c r="I33" s="19" t="s">
        <v>11</v>
      </c>
      <c r="J33" s="19" t="s">
        <v>17</v>
      </c>
      <c r="K33" s="28" t="s">
        <v>86</v>
      </c>
    </row>
    <row r="34" spans="1:15" ht="15.75" x14ac:dyDescent="0.25">
      <c r="A34" s="30" t="s">
        <v>58</v>
      </c>
      <c r="B34" s="20" t="s">
        <v>20</v>
      </c>
      <c r="C34" s="24" t="s">
        <v>56</v>
      </c>
      <c r="D34" s="8">
        <v>44236</v>
      </c>
      <c r="E34" s="8">
        <v>44561</v>
      </c>
      <c r="F34" s="9">
        <v>24610</v>
      </c>
      <c r="G34" s="10"/>
      <c r="H34" s="19" t="s">
        <v>6</v>
      </c>
      <c r="I34" s="19" t="s">
        <v>11</v>
      </c>
      <c r="J34" s="19" t="s">
        <v>17</v>
      </c>
      <c r="K34" s="28" t="s">
        <v>86</v>
      </c>
    </row>
    <row r="35" spans="1:15" ht="15.75" x14ac:dyDescent="0.25">
      <c r="A35" s="30" t="s">
        <v>62</v>
      </c>
      <c r="B35" s="20" t="s">
        <v>20</v>
      </c>
      <c r="C35" s="24" t="s">
        <v>57</v>
      </c>
      <c r="D35" s="8">
        <v>44236</v>
      </c>
      <c r="E35" s="8">
        <v>44561</v>
      </c>
      <c r="F35" s="9">
        <v>24610</v>
      </c>
      <c r="G35" s="10"/>
      <c r="H35" s="19" t="s">
        <v>6</v>
      </c>
      <c r="I35" s="19" t="s">
        <v>11</v>
      </c>
      <c r="J35" s="19" t="s">
        <v>17</v>
      </c>
      <c r="K35" s="28" t="s">
        <v>86</v>
      </c>
    </row>
    <row r="36" spans="1:15" ht="15.75" x14ac:dyDescent="0.25">
      <c r="A36" s="30" t="s">
        <v>61</v>
      </c>
      <c r="B36" s="20" t="s">
        <v>20</v>
      </c>
      <c r="C36" s="24" t="s">
        <v>57</v>
      </c>
      <c r="D36" s="8">
        <v>44236</v>
      </c>
      <c r="E36" s="8">
        <v>44561</v>
      </c>
      <c r="F36" s="9">
        <v>24610</v>
      </c>
      <c r="G36" s="10"/>
      <c r="H36" s="19" t="s">
        <v>6</v>
      </c>
      <c r="I36" s="19" t="s">
        <v>11</v>
      </c>
      <c r="J36" s="19" t="s">
        <v>17</v>
      </c>
      <c r="K36" s="28" t="s">
        <v>86</v>
      </c>
    </row>
    <row r="37" spans="1:15" ht="15.75" x14ac:dyDescent="0.25">
      <c r="A37" s="24" t="s">
        <v>47</v>
      </c>
      <c r="B37" s="20" t="s">
        <v>20</v>
      </c>
      <c r="C37" s="24" t="s">
        <v>45</v>
      </c>
      <c r="D37" s="8">
        <v>44236</v>
      </c>
      <c r="E37" s="8">
        <v>44561</v>
      </c>
      <c r="F37" s="9">
        <v>24610</v>
      </c>
      <c r="G37" s="10"/>
      <c r="H37" s="19" t="s">
        <v>6</v>
      </c>
      <c r="I37" s="19" t="s">
        <v>11</v>
      </c>
      <c r="J37" s="19" t="s">
        <v>17</v>
      </c>
      <c r="K37" s="28" t="s">
        <v>86</v>
      </c>
      <c r="O37" s="19"/>
    </row>
    <row r="38" spans="1:15" ht="15.75" x14ac:dyDescent="0.25">
      <c r="A38" s="25" t="s">
        <v>46</v>
      </c>
      <c r="B38" s="20" t="s">
        <v>20</v>
      </c>
      <c r="C38" s="24" t="s">
        <v>45</v>
      </c>
      <c r="D38" s="8">
        <v>44236</v>
      </c>
      <c r="E38" s="8">
        <v>44561</v>
      </c>
      <c r="F38" s="9">
        <v>24610</v>
      </c>
      <c r="G38" s="10"/>
      <c r="H38" s="19" t="s">
        <v>6</v>
      </c>
      <c r="I38" s="19" t="s">
        <v>11</v>
      </c>
      <c r="J38" s="19" t="s">
        <v>17</v>
      </c>
      <c r="K38" s="28" t="s">
        <v>86</v>
      </c>
    </row>
    <row r="39" spans="1:15" ht="15.75" x14ac:dyDescent="0.25">
      <c r="A39" s="25" t="s">
        <v>43</v>
      </c>
      <c r="B39" s="20" t="s">
        <v>20</v>
      </c>
      <c r="C39" s="24" t="s">
        <v>29</v>
      </c>
      <c r="D39" s="8">
        <v>44236</v>
      </c>
      <c r="E39" s="8">
        <v>44561</v>
      </c>
      <c r="F39" s="9">
        <v>24610</v>
      </c>
      <c r="G39" s="10"/>
      <c r="H39" s="19" t="s">
        <v>6</v>
      </c>
      <c r="I39" s="19" t="s">
        <v>11</v>
      </c>
      <c r="J39" s="19" t="s">
        <v>17</v>
      </c>
      <c r="K39" s="28" t="s">
        <v>86</v>
      </c>
    </row>
    <row r="40" spans="1:15" ht="15.75" x14ac:dyDescent="0.25">
      <c r="A40" s="24" t="s">
        <v>36</v>
      </c>
      <c r="B40" s="20" t="s">
        <v>20</v>
      </c>
      <c r="C40" s="24" t="s">
        <v>29</v>
      </c>
      <c r="D40" s="8">
        <v>44236</v>
      </c>
      <c r="E40" s="8">
        <v>44561</v>
      </c>
      <c r="F40" s="9">
        <v>24610</v>
      </c>
      <c r="G40" s="10"/>
      <c r="H40" s="19" t="s">
        <v>6</v>
      </c>
      <c r="I40" s="19" t="s">
        <v>11</v>
      </c>
      <c r="J40" s="19" t="s">
        <v>17</v>
      </c>
      <c r="K40" s="28" t="s">
        <v>86</v>
      </c>
    </row>
    <row r="41" spans="1:15" ht="15.75" x14ac:dyDescent="0.25">
      <c r="A41" s="24" t="s">
        <v>37</v>
      </c>
      <c r="B41" s="20" t="s">
        <v>20</v>
      </c>
      <c r="C41" s="24" t="s">
        <v>29</v>
      </c>
      <c r="D41" s="8">
        <v>44236</v>
      </c>
      <c r="E41" s="8">
        <v>44561</v>
      </c>
      <c r="F41" s="9">
        <v>24610</v>
      </c>
      <c r="G41" s="10"/>
      <c r="H41" s="19" t="s">
        <v>6</v>
      </c>
      <c r="I41" s="19" t="s">
        <v>11</v>
      </c>
      <c r="J41" s="19" t="s">
        <v>17</v>
      </c>
      <c r="K41" s="28" t="s">
        <v>86</v>
      </c>
    </row>
    <row r="42" spans="1:15" ht="15.75" x14ac:dyDescent="0.25">
      <c r="A42" s="24" t="s">
        <v>38</v>
      </c>
      <c r="B42" s="20" t="s">
        <v>20</v>
      </c>
      <c r="C42" s="24" t="s">
        <v>29</v>
      </c>
      <c r="D42" s="8">
        <v>44236</v>
      </c>
      <c r="E42" s="8">
        <v>44561</v>
      </c>
      <c r="F42" s="9">
        <v>24610</v>
      </c>
      <c r="G42" s="10"/>
      <c r="H42" s="19" t="s">
        <v>6</v>
      </c>
      <c r="I42" s="19" t="s">
        <v>11</v>
      </c>
      <c r="J42" s="19" t="s">
        <v>17</v>
      </c>
      <c r="K42" s="28" t="s">
        <v>86</v>
      </c>
    </row>
    <row r="43" spans="1:15" ht="15.75" x14ac:dyDescent="0.25">
      <c r="A43" s="25" t="s">
        <v>39</v>
      </c>
      <c r="B43" s="20" t="s">
        <v>20</v>
      </c>
      <c r="C43" s="24" t="s">
        <v>29</v>
      </c>
      <c r="D43" s="8">
        <v>44236</v>
      </c>
      <c r="E43" s="8">
        <v>44561</v>
      </c>
      <c r="F43" s="9">
        <v>12305</v>
      </c>
      <c r="G43" s="10"/>
      <c r="H43" s="19" t="s">
        <v>6</v>
      </c>
      <c r="I43" s="21" t="s">
        <v>11</v>
      </c>
      <c r="J43" s="19" t="s">
        <v>17</v>
      </c>
      <c r="K43" s="28" t="s">
        <v>86</v>
      </c>
    </row>
    <row r="44" spans="1:15" ht="15.75" x14ac:dyDescent="0.25">
      <c r="A44" s="25" t="s">
        <v>40</v>
      </c>
      <c r="B44" s="20" t="s">
        <v>20</v>
      </c>
      <c r="C44" s="24" t="s">
        <v>29</v>
      </c>
      <c r="D44" s="8">
        <v>44236</v>
      </c>
      <c r="E44" s="8">
        <v>44561</v>
      </c>
      <c r="F44" s="9">
        <v>12305</v>
      </c>
      <c r="G44" s="10"/>
      <c r="H44" s="19" t="s">
        <v>6</v>
      </c>
      <c r="I44" s="19" t="s">
        <v>11</v>
      </c>
      <c r="J44" s="19" t="s">
        <v>17</v>
      </c>
      <c r="K44" s="28" t="s">
        <v>86</v>
      </c>
    </row>
    <row r="45" spans="1:15" ht="15.75" x14ac:dyDescent="0.25">
      <c r="A45" s="25" t="s">
        <v>44</v>
      </c>
      <c r="B45" s="20" t="s">
        <v>20</v>
      </c>
      <c r="C45" s="24" t="s">
        <v>29</v>
      </c>
      <c r="D45" s="8">
        <v>44236</v>
      </c>
      <c r="E45" s="8">
        <v>44561</v>
      </c>
      <c r="F45" s="9">
        <v>24610</v>
      </c>
      <c r="G45" s="10"/>
      <c r="H45" s="19" t="s">
        <v>6</v>
      </c>
      <c r="I45" s="19" t="s">
        <v>11</v>
      </c>
      <c r="J45" s="19" t="s">
        <v>17</v>
      </c>
      <c r="K45" s="28" t="s">
        <v>86</v>
      </c>
    </row>
    <row r="46" spans="1:15" ht="15.75" x14ac:dyDescent="0.25">
      <c r="A46" s="24" t="s">
        <v>32</v>
      </c>
      <c r="B46" s="20" t="s">
        <v>20</v>
      </c>
      <c r="C46" s="24" t="s">
        <v>29</v>
      </c>
      <c r="D46" s="8">
        <v>44236</v>
      </c>
      <c r="E46" s="8">
        <v>44561</v>
      </c>
      <c r="F46" s="9">
        <v>24610</v>
      </c>
      <c r="G46" s="10"/>
      <c r="H46" s="19" t="s">
        <v>6</v>
      </c>
      <c r="I46" s="19" t="s">
        <v>11</v>
      </c>
      <c r="J46" s="19" t="s">
        <v>17</v>
      </c>
      <c r="K46" s="28" t="s">
        <v>86</v>
      </c>
    </row>
    <row r="47" spans="1:15" ht="15.75" x14ac:dyDescent="0.25">
      <c r="A47" s="25" t="s">
        <v>41</v>
      </c>
      <c r="B47" s="20" t="s">
        <v>20</v>
      </c>
      <c r="C47" s="24" t="s">
        <v>29</v>
      </c>
      <c r="D47" s="8">
        <v>44236</v>
      </c>
      <c r="E47" s="8">
        <v>44561</v>
      </c>
      <c r="F47" s="9">
        <v>12305</v>
      </c>
      <c r="G47" s="10"/>
      <c r="H47" s="19" t="s">
        <v>6</v>
      </c>
      <c r="I47" s="19" t="s">
        <v>11</v>
      </c>
      <c r="J47" s="19" t="s">
        <v>17</v>
      </c>
      <c r="K47" s="28" t="s">
        <v>86</v>
      </c>
    </row>
    <row r="48" spans="1:15" ht="15.75" x14ac:dyDescent="0.25">
      <c r="A48" s="24" t="s">
        <v>30</v>
      </c>
      <c r="B48" s="20" t="s">
        <v>20</v>
      </c>
      <c r="C48" s="24" t="s">
        <v>29</v>
      </c>
      <c r="D48" s="8">
        <v>44236</v>
      </c>
      <c r="E48" s="8">
        <v>44561</v>
      </c>
      <c r="F48" s="9">
        <v>24610</v>
      </c>
      <c r="G48" s="10"/>
      <c r="H48" s="19" t="s">
        <v>6</v>
      </c>
      <c r="I48" s="19" t="s">
        <v>11</v>
      </c>
      <c r="J48" s="19" t="s">
        <v>17</v>
      </c>
      <c r="K48" s="28" t="s">
        <v>86</v>
      </c>
    </row>
    <row r="49" spans="1:11" ht="15.75" x14ac:dyDescent="0.25">
      <c r="A49" s="25" t="s">
        <v>42</v>
      </c>
      <c r="B49" s="20" t="s">
        <v>20</v>
      </c>
      <c r="C49" s="24" t="s">
        <v>29</v>
      </c>
      <c r="D49" s="8">
        <v>44236</v>
      </c>
      <c r="E49" s="8">
        <v>44561</v>
      </c>
      <c r="F49" s="9">
        <v>24610</v>
      </c>
      <c r="G49" s="10"/>
      <c r="H49" s="19" t="s">
        <v>6</v>
      </c>
      <c r="I49" s="19" t="s">
        <v>11</v>
      </c>
      <c r="J49" s="19" t="s">
        <v>17</v>
      </c>
      <c r="K49" s="28" t="s">
        <v>86</v>
      </c>
    </row>
    <row r="50" spans="1:11" ht="15.75" x14ac:dyDescent="0.25">
      <c r="A50" s="24" t="s">
        <v>31</v>
      </c>
      <c r="B50" s="20" t="s">
        <v>20</v>
      </c>
      <c r="C50" s="24" t="s">
        <v>29</v>
      </c>
      <c r="D50" s="8">
        <v>44236</v>
      </c>
      <c r="E50" s="8">
        <v>44561</v>
      </c>
      <c r="F50" s="9">
        <v>24610</v>
      </c>
      <c r="G50" s="10"/>
      <c r="H50" s="19" t="s">
        <v>6</v>
      </c>
      <c r="I50" s="19" t="s">
        <v>11</v>
      </c>
      <c r="J50" s="19" t="s">
        <v>17</v>
      </c>
      <c r="K50" s="28" t="s">
        <v>86</v>
      </c>
    </row>
    <row r="51" spans="1:11" ht="15.75" x14ac:dyDescent="0.25">
      <c r="A51" s="24" t="s">
        <v>33</v>
      </c>
      <c r="B51" s="20" t="s">
        <v>20</v>
      </c>
      <c r="C51" s="24" t="s">
        <v>29</v>
      </c>
      <c r="D51" s="8">
        <v>44236</v>
      </c>
      <c r="E51" s="8">
        <v>44530</v>
      </c>
      <c r="F51" s="9">
        <f>24610-2300</f>
        <v>22310</v>
      </c>
      <c r="G51" s="10"/>
      <c r="H51" s="19" t="s">
        <v>6</v>
      </c>
      <c r="I51" s="19" t="s">
        <v>11</v>
      </c>
      <c r="J51" s="19" t="s">
        <v>17</v>
      </c>
      <c r="K51" s="28" t="s">
        <v>86</v>
      </c>
    </row>
    <row r="52" spans="1:11" ht="15.75" x14ac:dyDescent="0.25">
      <c r="A52" s="24" t="s">
        <v>35</v>
      </c>
      <c r="B52" s="20" t="s">
        <v>20</v>
      </c>
      <c r="C52" s="24" t="s">
        <v>29</v>
      </c>
      <c r="D52" s="8">
        <v>44236</v>
      </c>
      <c r="E52" s="8">
        <v>44561</v>
      </c>
      <c r="F52" s="9">
        <v>24610</v>
      </c>
      <c r="G52" s="10"/>
      <c r="H52" s="19" t="s">
        <v>6</v>
      </c>
      <c r="I52" s="19" t="s">
        <v>11</v>
      </c>
      <c r="J52" s="19" t="s">
        <v>17</v>
      </c>
      <c r="K52" s="28" t="s">
        <v>86</v>
      </c>
    </row>
    <row r="53" spans="1:11" ht="15.75" x14ac:dyDescent="0.25">
      <c r="A53" s="24" t="s">
        <v>34</v>
      </c>
      <c r="B53" s="20" t="s">
        <v>20</v>
      </c>
      <c r="C53" s="24" t="s">
        <v>29</v>
      </c>
      <c r="D53" s="8">
        <v>44236</v>
      </c>
      <c r="E53" s="8">
        <v>44561</v>
      </c>
      <c r="F53" s="9">
        <v>24610</v>
      </c>
      <c r="G53" s="10"/>
      <c r="H53" s="19" t="s">
        <v>6</v>
      </c>
      <c r="I53" s="19" t="s">
        <v>11</v>
      </c>
      <c r="J53" s="19" t="s">
        <v>17</v>
      </c>
      <c r="K53" s="28" t="s">
        <v>86</v>
      </c>
    </row>
    <row r="54" spans="1:11" ht="15.75" x14ac:dyDescent="0.25">
      <c r="A54" s="24" t="s">
        <v>28</v>
      </c>
      <c r="B54" s="20" t="s">
        <v>20</v>
      </c>
      <c r="C54" s="24" t="s">
        <v>29</v>
      </c>
      <c r="D54" s="8">
        <v>44236</v>
      </c>
      <c r="E54" s="8">
        <v>44561</v>
      </c>
      <c r="F54" s="9">
        <v>24610</v>
      </c>
      <c r="G54" s="10"/>
      <c r="H54" s="19" t="s">
        <v>6</v>
      </c>
      <c r="I54" s="19" t="s">
        <v>11</v>
      </c>
      <c r="J54" s="19" t="s">
        <v>17</v>
      </c>
      <c r="K54" s="28" t="s">
        <v>86</v>
      </c>
    </row>
    <row r="55" spans="1:11" ht="15.75" x14ac:dyDescent="0.25">
      <c r="A55" s="24" t="s">
        <v>87</v>
      </c>
      <c r="B55" s="26" t="s">
        <v>70</v>
      </c>
      <c r="C55" s="26" t="s">
        <v>88</v>
      </c>
      <c r="D55" s="8">
        <v>44277</v>
      </c>
      <c r="E55" s="8">
        <v>44337</v>
      </c>
      <c r="F55" s="9">
        <v>2300</v>
      </c>
      <c r="G55" s="10"/>
      <c r="H55" s="19" t="s">
        <v>6</v>
      </c>
      <c r="I55" s="19" t="s">
        <v>11</v>
      </c>
      <c r="J55" s="19" t="s">
        <v>17</v>
      </c>
      <c r="K55" s="33" t="s">
        <v>98</v>
      </c>
    </row>
    <row r="56" spans="1:11" ht="15.75" x14ac:dyDescent="0.25">
      <c r="A56" s="24" t="s">
        <v>95</v>
      </c>
      <c r="B56" s="26" t="s">
        <v>20</v>
      </c>
      <c r="C56" s="26" t="s">
        <v>94</v>
      </c>
      <c r="D56" s="8">
        <v>44277</v>
      </c>
      <c r="E56" s="8">
        <v>44337</v>
      </c>
      <c r="F56" s="9">
        <v>4600</v>
      </c>
      <c r="G56" s="10"/>
      <c r="H56" s="19" t="s">
        <v>6</v>
      </c>
      <c r="I56" s="19" t="s">
        <v>11</v>
      </c>
      <c r="J56" s="19" t="s">
        <v>17</v>
      </c>
      <c r="K56" s="33" t="s">
        <v>98</v>
      </c>
    </row>
    <row r="57" spans="1:11" ht="15.75" x14ac:dyDescent="0.25">
      <c r="A57" s="24" t="s">
        <v>25</v>
      </c>
      <c r="B57" s="26" t="s">
        <v>20</v>
      </c>
      <c r="C57" s="26" t="s">
        <v>92</v>
      </c>
      <c r="D57" s="8">
        <v>44277</v>
      </c>
      <c r="E57" s="8">
        <v>44561</v>
      </c>
      <c r="F57" s="9">
        <v>11787.5</v>
      </c>
      <c r="G57" s="10"/>
      <c r="H57" s="19" t="s">
        <v>6</v>
      </c>
      <c r="I57" s="19" t="s">
        <v>11</v>
      </c>
      <c r="J57" s="32" t="s">
        <v>17</v>
      </c>
      <c r="K57" s="33" t="s">
        <v>98</v>
      </c>
    </row>
    <row r="58" spans="1:11" ht="15.75" x14ac:dyDescent="0.25">
      <c r="A58" s="82" t="s">
        <v>178</v>
      </c>
      <c r="B58" s="26" t="s">
        <v>20</v>
      </c>
      <c r="C58" s="34" t="s">
        <v>90</v>
      </c>
      <c r="D58" s="8">
        <v>44277</v>
      </c>
      <c r="E58" s="8">
        <v>44561</v>
      </c>
      <c r="F58" s="9">
        <v>11787.5</v>
      </c>
      <c r="G58" s="10"/>
      <c r="H58" s="19" t="s">
        <v>6</v>
      </c>
      <c r="I58" s="19" t="s">
        <v>11</v>
      </c>
      <c r="J58" s="19" t="s">
        <v>17</v>
      </c>
      <c r="K58" s="33" t="s">
        <v>98</v>
      </c>
    </row>
    <row r="59" spans="1:11" ht="15.75" x14ac:dyDescent="0.25">
      <c r="A59" s="24" t="s">
        <v>93</v>
      </c>
      <c r="B59" s="26" t="s">
        <v>20</v>
      </c>
      <c r="C59" s="26" t="s">
        <v>91</v>
      </c>
      <c r="D59" s="8">
        <v>44277</v>
      </c>
      <c r="E59" s="8">
        <v>44348</v>
      </c>
      <c r="F59" s="9">
        <v>5750</v>
      </c>
      <c r="G59" s="10"/>
      <c r="H59" s="19" t="s">
        <v>6</v>
      </c>
      <c r="I59" s="19" t="s">
        <v>11</v>
      </c>
      <c r="J59" s="19" t="s">
        <v>17</v>
      </c>
      <c r="K59" s="33" t="s">
        <v>98</v>
      </c>
    </row>
    <row r="60" spans="1:11" ht="15.75" x14ac:dyDescent="0.25">
      <c r="A60" s="24" t="s">
        <v>89</v>
      </c>
      <c r="B60" s="26" t="s">
        <v>20</v>
      </c>
      <c r="C60" s="26" t="s">
        <v>91</v>
      </c>
      <c r="D60" s="8">
        <v>44277</v>
      </c>
      <c r="E60" s="8">
        <v>44348</v>
      </c>
      <c r="F60" s="9">
        <v>2875</v>
      </c>
      <c r="G60" s="10"/>
      <c r="H60" s="19" t="s">
        <v>6</v>
      </c>
      <c r="I60" s="19" t="s">
        <v>11</v>
      </c>
      <c r="J60" s="19" t="s">
        <v>17</v>
      </c>
      <c r="K60" s="33" t="s">
        <v>98</v>
      </c>
    </row>
    <row r="61" spans="1:11" ht="15.75" x14ac:dyDescent="0.25">
      <c r="A61" s="24" t="s">
        <v>76</v>
      </c>
      <c r="B61" s="26" t="s">
        <v>20</v>
      </c>
      <c r="C61" s="26" t="s">
        <v>85</v>
      </c>
      <c r="D61" s="8">
        <v>44277</v>
      </c>
      <c r="E61" s="8">
        <v>44337</v>
      </c>
      <c r="F61" s="9">
        <v>4600</v>
      </c>
      <c r="G61" s="10"/>
      <c r="H61" s="19" t="s">
        <v>6</v>
      </c>
      <c r="I61" s="19" t="s">
        <v>11</v>
      </c>
      <c r="J61" s="19" t="s">
        <v>17</v>
      </c>
      <c r="K61" s="33" t="s">
        <v>98</v>
      </c>
    </row>
    <row r="62" spans="1:11" ht="15.75" x14ac:dyDescent="0.25">
      <c r="A62" s="24" t="s">
        <v>72</v>
      </c>
      <c r="B62" s="26" t="s">
        <v>70</v>
      </c>
      <c r="C62" s="26" t="s">
        <v>85</v>
      </c>
      <c r="D62" s="8">
        <v>44277</v>
      </c>
      <c r="E62" s="8">
        <v>44337</v>
      </c>
      <c r="F62" s="9">
        <v>4600</v>
      </c>
      <c r="G62" s="10"/>
      <c r="H62" s="19" t="s">
        <v>6</v>
      </c>
      <c r="I62" s="19" t="s">
        <v>11</v>
      </c>
      <c r="J62" s="19" t="s">
        <v>17</v>
      </c>
      <c r="K62" s="33" t="s">
        <v>98</v>
      </c>
    </row>
    <row r="63" spans="1:11" ht="15.75" x14ac:dyDescent="0.25">
      <c r="A63" s="24" t="s">
        <v>74</v>
      </c>
      <c r="B63" s="26" t="s">
        <v>20</v>
      </c>
      <c r="C63" s="26" t="s">
        <v>85</v>
      </c>
      <c r="D63" s="8">
        <v>44277</v>
      </c>
      <c r="E63" s="8">
        <v>44337</v>
      </c>
      <c r="F63" s="9">
        <v>4600</v>
      </c>
      <c r="G63" s="10"/>
      <c r="H63" s="19" t="s">
        <v>6</v>
      </c>
      <c r="I63" s="19" t="s">
        <v>11</v>
      </c>
      <c r="J63" s="19" t="s">
        <v>17</v>
      </c>
      <c r="K63" s="33" t="s">
        <v>98</v>
      </c>
    </row>
    <row r="64" spans="1:11" ht="15.75" x14ac:dyDescent="0.25">
      <c r="A64" s="24" t="s">
        <v>77</v>
      </c>
      <c r="B64" s="26" t="s">
        <v>20</v>
      </c>
      <c r="C64" s="26" t="s">
        <v>85</v>
      </c>
      <c r="D64" s="8">
        <v>44277</v>
      </c>
      <c r="E64" s="8">
        <v>44337</v>
      </c>
      <c r="F64" s="9">
        <v>4600</v>
      </c>
      <c r="G64" s="10"/>
      <c r="H64" s="19" t="s">
        <v>6</v>
      </c>
      <c r="I64" s="19" t="s">
        <v>11</v>
      </c>
      <c r="J64" s="19" t="s">
        <v>17</v>
      </c>
      <c r="K64" s="33" t="s">
        <v>98</v>
      </c>
    </row>
    <row r="65" spans="1:11" ht="15.75" x14ac:dyDescent="0.25">
      <c r="A65" s="24" t="s">
        <v>71</v>
      </c>
      <c r="B65" s="26" t="s">
        <v>70</v>
      </c>
      <c r="C65" s="26" t="s">
        <v>85</v>
      </c>
      <c r="D65" s="8">
        <v>44277</v>
      </c>
      <c r="E65" s="8">
        <v>44337</v>
      </c>
      <c r="F65" s="9">
        <v>4600</v>
      </c>
      <c r="G65" s="10"/>
      <c r="H65" s="19" t="s">
        <v>6</v>
      </c>
      <c r="I65" s="19" t="s">
        <v>11</v>
      </c>
      <c r="J65" s="19" t="s">
        <v>17</v>
      </c>
      <c r="K65" s="33" t="s">
        <v>98</v>
      </c>
    </row>
    <row r="66" spans="1:11" ht="15.75" x14ac:dyDescent="0.25">
      <c r="A66" s="24" t="s">
        <v>75</v>
      </c>
      <c r="B66" s="26" t="s">
        <v>20</v>
      </c>
      <c r="C66" s="26" t="s">
        <v>85</v>
      </c>
      <c r="D66" s="8">
        <v>44277</v>
      </c>
      <c r="E66" s="8">
        <v>44337</v>
      </c>
      <c r="F66" s="9">
        <v>4600</v>
      </c>
      <c r="G66" s="10"/>
      <c r="H66" s="19" t="s">
        <v>6</v>
      </c>
      <c r="I66" s="19" t="s">
        <v>11</v>
      </c>
      <c r="J66" s="19" t="s">
        <v>17</v>
      </c>
      <c r="K66" s="33" t="s">
        <v>98</v>
      </c>
    </row>
    <row r="67" spans="1:11" ht="15.75" x14ac:dyDescent="0.25">
      <c r="A67" s="24" t="s">
        <v>73</v>
      </c>
      <c r="B67" s="26" t="s">
        <v>70</v>
      </c>
      <c r="C67" s="26" t="s">
        <v>85</v>
      </c>
      <c r="D67" s="8">
        <v>44277</v>
      </c>
      <c r="E67" s="8">
        <v>44337</v>
      </c>
      <c r="F67" s="9">
        <v>4600</v>
      </c>
      <c r="G67" s="10"/>
      <c r="H67" s="19" t="s">
        <v>6</v>
      </c>
      <c r="I67" s="19" t="s">
        <v>11</v>
      </c>
      <c r="J67" s="19" t="s">
        <v>17</v>
      </c>
      <c r="K67" s="33" t="s">
        <v>98</v>
      </c>
    </row>
    <row r="68" spans="1:11" ht="15.75" x14ac:dyDescent="0.25">
      <c r="A68" s="24" t="s">
        <v>79</v>
      </c>
      <c r="B68" s="26" t="s">
        <v>20</v>
      </c>
      <c r="C68" s="26" t="s">
        <v>78</v>
      </c>
      <c r="D68" s="8">
        <v>44277</v>
      </c>
      <c r="E68" s="8">
        <v>44337</v>
      </c>
      <c r="F68" s="9">
        <v>4600</v>
      </c>
      <c r="G68" s="10"/>
      <c r="H68" s="19" t="s">
        <v>6</v>
      </c>
      <c r="I68" s="19" t="s">
        <v>11</v>
      </c>
      <c r="J68" s="19" t="s">
        <v>17</v>
      </c>
      <c r="K68" s="33" t="s">
        <v>98</v>
      </c>
    </row>
    <row r="69" spans="1:11" ht="15.75" x14ac:dyDescent="0.25">
      <c r="A69" s="24" t="s">
        <v>80</v>
      </c>
      <c r="B69" s="26" t="s">
        <v>70</v>
      </c>
      <c r="C69" s="26" t="s">
        <v>81</v>
      </c>
      <c r="D69" s="8">
        <v>44277</v>
      </c>
      <c r="E69" s="8">
        <v>44337</v>
      </c>
      <c r="F69" s="9">
        <v>4600</v>
      </c>
      <c r="G69" s="10"/>
      <c r="H69" s="19" t="s">
        <v>6</v>
      </c>
      <c r="I69" s="19" t="s">
        <v>11</v>
      </c>
      <c r="J69" s="19" t="s">
        <v>17</v>
      </c>
      <c r="K69" s="33" t="s">
        <v>98</v>
      </c>
    </row>
    <row r="70" spans="1:11" ht="15.75" x14ac:dyDescent="0.25">
      <c r="A70" s="24" t="s">
        <v>96</v>
      </c>
      <c r="B70" s="26" t="s">
        <v>20</v>
      </c>
      <c r="C70" s="26" t="s">
        <v>81</v>
      </c>
      <c r="D70" s="8">
        <v>44279</v>
      </c>
      <c r="E70" s="8">
        <v>44340</v>
      </c>
      <c r="F70" s="9">
        <v>2300</v>
      </c>
      <c r="G70" s="10"/>
      <c r="H70" s="19" t="s">
        <v>6</v>
      </c>
      <c r="I70" s="19" t="s">
        <v>11</v>
      </c>
      <c r="J70" s="19" t="s">
        <v>17</v>
      </c>
      <c r="K70" s="28" t="s">
        <v>97</v>
      </c>
    </row>
    <row r="71" spans="1:11" ht="15.75" x14ac:dyDescent="0.25">
      <c r="A71" s="24" t="s">
        <v>101</v>
      </c>
      <c r="B71" s="36" t="s">
        <v>70</v>
      </c>
      <c r="C71" s="36" t="s">
        <v>102</v>
      </c>
      <c r="D71" s="8">
        <v>44294</v>
      </c>
      <c r="E71" s="8">
        <v>44561</v>
      </c>
      <c r="F71" s="9">
        <v>12075</v>
      </c>
      <c r="G71" s="10"/>
      <c r="H71" s="19" t="s">
        <v>6</v>
      </c>
      <c r="I71" s="19" t="s">
        <v>11</v>
      </c>
      <c r="J71" s="19" t="s">
        <v>17</v>
      </c>
      <c r="K71" s="35" t="s">
        <v>100</v>
      </c>
    </row>
    <row r="72" spans="1:11" ht="15.75" x14ac:dyDescent="0.25">
      <c r="A72" s="24" t="s">
        <v>103</v>
      </c>
      <c r="B72" s="36" t="s">
        <v>70</v>
      </c>
      <c r="C72" s="36" t="s">
        <v>102</v>
      </c>
      <c r="D72" s="8">
        <v>44294</v>
      </c>
      <c r="E72" s="8">
        <v>44561</v>
      </c>
      <c r="F72" s="9">
        <v>9450</v>
      </c>
      <c r="G72" s="10"/>
      <c r="H72" s="29" t="s">
        <v>6</v>
      </c>
      <c r="I72" s="19" t="s">
        <v>11</v>
      </c>
      <c r="J72" s="19" t="s">
        <v>17</v>
      </c>
      <c r="K72" s="35" t="s">
        <v>100</v>
      </c>
    </row>
    <row r="73" spans="1:11" ht="15.75" x14ac:dyDescent="0.25">
      <c r="A73" s="36" t="s">
        <v>104</v>
      </c>
      <c r="B73" s="36" t="s">
        <v>70</v>
      </c>
      <c r="C73" s="36" t="s">
        <v>105</v>
      </c>
      <c r="D73" s="8">
        <v>44294</v>
      </c>
      <c r="E73" s="8">
        <v>44347</v>
      </c>
      <c r="F73" s="9">
        <v>4025</v>
      </c>
      <c r="G73" s="10"/>
      <c r="H73" s="19" t="s">
        <v>6</v>
      </c>
      <c r="I73" s="19" t="s">
        <v>11</v>
      </c>
      <c r="J73" s="19" t="s">
        <v>17</v>
      </c>
      <c r="K73" s="35" t="s">
        <v>100</v>
      </c>
    </row>
    <row r="74" spans="1:11" ht="15.75" x14ac:dyDescent="0.25">
      <c r="A74" s="37" t="s">
        <v>107</v>
      </c>
      <c r="B74" s="36" t="s">
        <v>70</v>
      </c>
      <c r="C74" s="36" t="s">
        <v>108</v>
      </c>
      <c r="D74" s="8">
        <v>44302</v>
      </c>
      <c r="E74" s="8">
        <v>44408</v>
      </c>
      <c r="F74" s="9">
        <v>8050</v>
      </c>
      <c r="G74" s="10"/>
      <c r="H74" s="19" t="s">
        <v>6</v>
      </c>
      <c r="I74" s="19" t="s">
        <v>11</v>
      </c>
      <c r="J74" s="19" t="s">
        <v>17</v>
      </c>
      <c r="K74" s="35" t="s">
        <v>106</v>
      </c>
    </row>
    <row r="75" spans="1:11" ht="15.75" x14ac:dyDescent="0.25">
      <c r="A75" s="37" t="s">
        <v>109</v>
      </c>
      <c r="B75" s="36" t="s">
        <v>70</v>
      </c>
      <c r="C75" s="36" t="s">
        <v>108</v>
      </c>
      <c r="D75" s="8">
        <v>44302</v>
      </c>
      <c r="E75" s="8">
        <v>44408</v>
      </c>
      <c r="F75" s="9">
        <v>8050</v>
      </c>
      <c r="G75" s="10"/>
      <c r="H75" s="19" t="s">
        <v>6</v>
      </c>
      <c r="I75" s="19" t="s">
        <v>11</v>
      </c>
      <c r="J75" s="19" t="s">
        <v>17</v>
      </c>
      <c r="K75" s="35" t="s">
        <v>106</v>
      </c>
    </row>
    <row r="76" spans="1:11" ht="15.75" x14ac:dyDescent="0.25">
      <c r="A76" s="37" t="s">
        <v>87</v>
      </c>
      <c r="B76" s="36" t="s">
        <v>70</v>
      </c>
      <c r="C76" s="36" t="s">
        <v>108</v>
      </c>
      <c r="D76" s="8">
        <v>44302</v>
      </c>
      <c r="E76" s="8">
        <v>44408</v>
      </c>
      <c r="F76" s="9">
        <v>4025</v>
      </c>
      <c r="G76" s="10"/>
      <c r="H76" s="19" t="s">
        <v>6</v>
      </c>
      <c r="I76" s="19" t="s">
        <v>11</v>
      </c>
      <c r="J76" s="51" t="s">
        <v>17</v>
      </c>
      <c r="K76" s="35" t="s">
        <v>106</v>
      </c>
    </row>
    <row r="77" spans="1:11" ht="15.75" x14ac:dyDescent="0.25">
      <c r="A77" s="37" t="s">
        <v>110</v>
      </c>
      <c r="B77" s="36" t="s">
        <v>20</v>
      </c>
      <c r="C77" s="36" t="s">
        <v>108</v>
      </c>
      <c r="D77" s="8">
        <v>44302</v>
      </c>
      <c r="E77" s="8">
        <v>44408</v>
      </c>
      <c r="F77" s="9">
        <v>8050</v>
      </c>
      <c r="G77" s="9"/>
      <c r="H77" s="19" t="s">
        <v>6</v>
      </c>
      <c r="I77" s="19" t="s">
        <v>11</v>
      </c>
      <c r="J77" s="19" t="s">
        <v>17</v>
      </c>
      <c r="K77" s="35" t="s">
        <v>106</v>
      </c>
    </row>
    <row r="78" spans="1:11" ht="15.75" x14ac:dyDescent="0.25">
      <c r="A78" s="37" t="s">
        <v>111</v>
      </c>
      <c r="B78" s="37" t="s">
        <v>70</v>
      </c>
      <c r="C78" s="37" t="s">
        <v>102</v>
      </c>
      <c r="D78" s="8">
        <v>44319</v>
      </c>
      <c r="E78" s="8">
        <v>44561</v>
      </c>
      <c r="F78" s="9">
        <v>11000</v>
      </c>
      <c r="G78" s="9"/>
      <c r="H78" s="19" t="s">
        <v>6</v>
      </c>
      <c r="I78" s="19" t="s">
        <v>11</v>
      </c>
      <c r="J78" s="19" t="s">
        <v>17</v>
      </c>
      <c r="K78" s="38" t="s">
        <v>112</v>
      </c>
    </row>
    <row r="79" spans="1:11" ht="15.75" x14ac:dyDescent="0.25">
      <c r="A79" s="37" t="s">
        <v>113</v>
      </c>
      <c r="B79" s="37" t="s">
        <v>70</v>
      </c>
      <c r="C79" s="37" t="s">
        <v>102</v>
      </c>
      <c r="D79" s="8">
        <v>44333</v>
      </c>
      <c r="E79" s="8">
        <v>44561</v>
      </c>
      <c r="F79" s="9">
        <v>13708</v>
      </c>
      <c r="G79" s="9"/>
      <c r="H79" s="19" t="s">
        <v>6</v>
      </c>
      <c r="I79" s="19" t="s">
        <v>11</v>
      </c>
      <c r="J79" s="19" t="s">
        <v>17</v>
      </c>
      <c r="K79" s="38" t="s">
        <v>112</v>
      </c>
    </row>
    <row r="80" spans="1:11" ht="15.75" x14ac:dyDescent="0.25">
      <c r="A80" s="37" t="s">
        <v>103</v>
      </c>
      <c r="B80" s="36" t="s">
        <v>70</v>
      </c>
      <c r="C80" s="36" t="s">
        <v>102</v>
      </c>
      <c r="D80" s="8">
        <v>44319</v>
      </c>
      <c r="E80" s="8">
        <v>44561</v>
      </c>
      <c r="F80" s="9">
        <v>5178</v>
      </c>
      <c r="G80" s="9"/>
      <c r="H80" s="19" t="s">
        <v>6</v>
      </c>
      <c r="I80" s="19" t="s">
        <v>11</v>
      </c>
      <c r="J80" s="19" t="s">
        <v>17</v>
      </c>
      <c r="K80" s="38" t="s">
        <v>112</v>
      </c>
    </row>
    <row r="81" spans="1:11" ht="15.75" x14ac:dyDescent="0.25">
      <c r="A81" s="64" t="s">
        <v>169</v>
      </c>
      <c r="B81" s="64" t="s">
        <v>70</v>
      </c>
      <c r="C81" s="64" t="s">
        <v>170</v>
      </c>
      <c r="D81" s="8">
        <v>44326</v>
      </c>
      <c r="E81" s="8">
        <v>44561</v>
      </c>
      <c r="F81" s="9">
        <v>17595</v>
      </c>
      <c r="G81" s="9"/>
      <c r="H81" s="19" t="s">
        <v>6</v>
      </c>
      <c r="I81" s="19" t="s">
        <v>11</v>
      </c>
      <c r="J81" s="19" t="s">
        <v>17</v>
      </c>
      <c r="K81" s="38" t="s">
        <v>112</v>
      </c>
    </row>
    <row r="82" spans="1:11" ht="15.75" x14ac:dyDescent="0.25">
      <c r="A82" s="37" t="s">
        <v>114</v>
      </c>
      <c r="B82" s="39" t="s">
        <v>20</v>
      </c>
      <c r="C82" s="39" t="s">
        <v>115</v>
      </c>
      <c r="D82" s="8">
        <v>44333</v>
      </c>
      <c r="E82" s="8">
        <v>44462</v>
      </c>
      <c r="F82" s="9">
        <v>0</v>
      </c>
      <c r="G82" s="9"/>
      <c r="H82" s="19" t="s">
        <v>6</v>
      </c>
      <c r="I82" s="19" t="s">
        <v>11</v>
      </c>
      <c r="J82" s="19" t="s">
        <v>17</v>
      </c>
      <c r="K82" s="40" t="s">
        <v>118</v>
      </c>
    </row>
    <row r="83" spans="1:11" ht="15.75" x14ac:dyDescent="0.25">
      <c r="A83" s="37" t="s">
        <v>116</v>
      </c>
      <c r="B83" s="39" t="s">
        <v>70</v>
      </c>
      <c r="C83" s="39" t="s">
        <v>117</v>
      </c>
      <c r="D83" s="8">
        <v>44333</v>
      </c>
      <c r="E83" s="8">
        <v>44389</v>
      </c>
      <c r="F83" s="9">
        <v>2250</v>
      </c>
      <c r="G83" s="9"/>
      <c r="H83" s="19" t="s">
        <v>6</v>
      </c>
      <c r="I83" s="19" t="s">
        <v>11</v>
      </c>
      <c r="J83" s="19" t="s">
        <v>17</v>
      </c>
      <c r="K83" s="40" t="s">
        <v>118</v>
      </c>
    </row>
    <row r="84" spans="1:11" ht="15.75" x14ac:dyDescent="0.25">
      <c r="A84" s="24" t="s">
        <v>18</v>
      </c>
      <c r="B84" s="11" t="s">
        <v>20</v>
      </c>
      <c r="C84" s="64" t="s">
        <v>171</v>
      </c>
      <c r="D84" s="8">
        <v>44331</v>
      </c>
      <c r="E84" s="8">
        <v>44347</v>
      </c>
      <c r="F84" s="57">
        <v>1100</v>
      </c>
      <c r="G84" s="9"/>
      <c r="H84" s="19" t="s">
        <v>6</v>
      </c>
      <c r="I84" s="19" t="s">
        <v>11</v>
      </c>
      <c r="J84" s="19" t="s">
        <v>17</v>
      </c>
      <c r="K84" s="40" t="s">
        <v>118</v>
      </c>
    </row>
    <row r="85" spans="1:11" ht="15.75" x14ac:dyDescent="0.25">
      <c r="A85" s="24" t="s">
        <v>14</v>
      </c>
      <c r="B85" s="11" t="s">
        <v>20</v>
      </c>
      <c r="C85" s="64" t="s">
        <v>171</v>
      </c>
      <c r="D85" s="8">
        <v>44331</v>
      </c>
      <c r="E85" s="8">
        <v>44347</v>
      </c>
      <c r="F85" s="13">
        <v>1100</v>
      </c>
      <c r="G85" s="7"/>
      <c r="H85" s="19" t="s">
        <v>6</v>
      </c>
      <c r="I85" s="19" t="s">
        <v>11</v>
      </c>
      <c r="J85" s="19" t="s">
        <v>17</v>
      </c>
      <c r="K85" s="40" t="s">
        <v>118</v>
      </c>
    </row>
    <row r="86" spans="1:11" ht="15.75" x14ac:dyDescent="0.25">
      <c r="A86" s="64" t="s">
        <v>19</v>
      </c>
      <c r="B86" s="11" t="s">
        <v>20</v>
      </c>
      <c r="C86" s="64" t="s">
        <v>171</v>
      </c>
      <c r="D86" s="8">
        <v>44331</v>
      </c>
      <c r="E86" s="8">
        <v>44561</v>
      </c>
      <c r="F86" s="9">
        <v>8250</v>
      </c>
      <c r="G86" s="10"/>
      <c r="H86" s="19" t="s">
        <v>6</v>
      </c>
      <c r="I86" s="19" t="s">
        <v>11</v>
      </c>
      <c r="J86" s="19" t="s">
        <v>17</v>
      </c>
      <c r="K86" s="40" t="s">
        <v>118</v>
      </c>
    </row>
    <row r="87" spans="1:11" ht="15.75" x14ac:dyDescent="0.25">
      <c r="A87" s="37" t="s">
        <v>71</v>
      </c>
      <c r="B87" s="41" t="s">
        <v>20</v>
      </c>
      <c r="C87" s="41" t="s">
        <v>85</v>
      </c>
      <c r="D87" s="8">
        <v>44342</v>
      </c>
      <c r="E87" s="8">
        <v>44408</v>
      </c>
      <c r="F87" s="9">
        <v>4968</v>
      </c>
      <c r="G87" s="10"/>
      <c r="H87" s="19" t="s">
        <v>6</v>
      </c>
      <c r="I87" s="19" t="s">
        <v>11</v>
      </c>
      <c r="J87" s="19" t="s">
        <v>17</v>
      </c>
      <c r="K87" s="42" t="s">
        <v>119</v>
      </c>
    </row>
    <row r="88" spans="1:11" ht="15.75" x14ac:dyDescent="0.25">
      <c r="A88" s="37" t="s">
        <v>72</v>
      </c>
      <c r="B88" s="41" t="s">
        <v>20</v>
      </c>
      <c r="C88" s="41" t="s">
        <v>85</v>
      </c>
      <c r="D88" s="8">
        <v>44342</v>
      </c>
      <c r="E88" s="8">
        <v>44408</v>
      </c>
      <c r="F88" s="9">
        <v>4968</v>
      </c>
      <c r="G88" s="10"/>
      <c r="H88" s="19" t="s">
        <v>6</v>
      </c>
      <c r="I88" s="19" t="s">
        <v>11</v>
      </c>
      <c r="J88" s="19" t="s">
        <v>17</v>
      </c>
      <c r="K88" s="42" t="s">
        <v>119</v>
      </c>
    </row>
    <row r="89" spans="1:11" ht="15.75" x14ac:dyDescent="0.25">
      <c r="A89" s="37" t="s">
        <v>73</v>
      </c>
      <c r="B89" s="41" t="s">
        <v>20</v>
      </c>
      <c r="C89" s="41" t="s">
        <v>85</v>
      </c>
      <c r="D89" s="8">
        <v>44342</v>
      </c>
      <c r="E89" s="8">
        <v>44408</v>
      </c>
      <c r="F89" s="9">
        <v>4968</v>
      </c>
      <c r="G89" s="10"/>
      <c r="H89" s="19" t="s">
        <v>6</v>
      </c>
      <c r="I89" s="19" t="s">
        <v>11</v>
      </c>
      <c r="J89" s="19" t="s">
        <v>17</v>
      </c>
      <c r="K89" s="42" t="s">
        <v>119</v>
      </c>
    </row>
    <row r="90" spans="1:11" ht="15.75" x14ac:dyDescent="0.25">
      <c r="A90" s="37" t="s">
        <v>74</v>
      </c>
      <c r="B90" s="41" t="s">
        <v>20</v>
      </c>
      <c r="C90" s="41" t="s">
        <v>85</v>
      </c>
      <c r="D90" s="8">
        <v>44342</v>
      </c>
      <c r="E90" s="8">
        <v>44408</v>
      </c>
      <c r="F90" s="9">
        <v>4968</v>
      </c>
      <c r="G90" s="10"/>
      <c r="H90" s="19" t="s">
        <v>6</v>
      </c>
      <c r="I90" s="19" t="s">
        <v>11</v>
      </c>
      <c r="J90" s="19" t="s">
        <v>17</v>
      </c>
      <c r="K90" s="42" t="s">
        <v>119</v>
      </c>
    </row>
    <row r="91" spans="1:11" ht="15.75" x14ac:dyDescent="0.25">
      <c r="A91" s="41" t="s">
        <v>75</v>
      </c>
      <c r="B91" s="41" t="s">
        <v>20</v>
      </c>
      <c r="C91" s="41" t="s">
        <v>85</v>
      </c>
      <c r="D91" s="8">
        <v>44342</v>
      </c>
      <c r="E91" s="8">
        <v>44408</v>
      </c>
      <c r="F91" s="9">
        <v>4968</v>
      </c>
      <c r="G91" s="10"/>
      <c r="H91" s="19" t="s">
        <v>6</v>
      </c>
      <c r="I91" s="19" t="s">
        <v>11</v>
      </c>
      <c r="J91" s="19" t="s">
        <v>17</v>
      </c>
      <c r="K91" s="42" t="s">
        <v>119</v>
      </c>
    </row>
    <row r="92" spans="1:11" ht="15.75" x14ac:dyDescent="0.25">
      <c r="A92" s="41" t="s">
        <v>76</v>
      </c>
      <c r="B92" s="41" t="s">
        <v>20</v>
      </c>
      <c r="C92" s="41" t="s">
        <v>85</v>
      </c>
      <c r="D92" s="8">
        <v>44342</v>
      </c>
      <c r="E92" s="8">
        <v>44408</v>
      </c>
      <c r="F92" s="9">
        <v>4968</v>
      </c>
      <c r="G92" s="10"/>
      <c r="H92" s="19" t="s">
        <v>6</v>
      </c>
      <c r="I92" s="19" t="s">
        <v>11</v>
      </c>
      <c r="J92" s="19" t="s">
        <v>17</v>
      </c>
      <c r="K92" s="42" t="s">
        <v>119</v>
      </c>
    </row>
    <row r="93" spans="1:11" ht="15.75" x14ac:dyDescent="0.25">
      <c r="A93" s="41" t="s">
        <v>77</v>
      </c>
      <c r="B93" s="41" t="s">
        <v>20</v>
      </c>
      <c r="C93" s="41" t="s">
        <v>85</v>
      </c>
      <c r="D93" s="8">
        <v>44342</v>
      </c>
      <c r="E93" s="8">
        <v>44408</v>
      </c>
      <c r="F93" s="9">
        <v>4968</v>
      </c>
      <c r="G93" s="10"/>
      <c r="H93" s="19" t="s">
        <v>6</v>
      </c>
      <c r="I93" s="19" t="s">
        <v>11</v>
      </c>
      <c r="J93" s="19" t="s">
        <v>17</v>
      </c>
      <c r="K93" s="42" t="s">
        <v>119</v>
      </c>
    </row>
    <row r="94" spans="1:11" ht="15.75" x14ac:dyDescent="0.25">
      <c r="A94" s="50" t="s">
        <v>120</v>
      </c>
      <c r="B94" s="41" t="s">
        <v>20</v>
      </c>
      <c r="C94" s="41" t="s">
        <v>85</v>
      </c>
      <c r="D94" s="8">
        <v>44348</v>
      </c>
      <c r="E94" s="8">
        <v>44561</v>
      </c>
      <c r="F94" s="9">
        <v>2415</v>
      </c>
      <c r="G94" s="10"/>
      <c r="H94" s="19" t="s">
        <v>6</v>
      </c>
      <c r="I94" s="19" t="s">
        <v>11</v>
      </c>
      <c r="J94" s="19" t="s">
        <v>17</v>
      </c>
      <c r="K94" s="42" t="s">
        <v>119</v>
      </c>
    </row>
    <row r="95" spans="1:11" ht="15.75" x14ac:dyDescent="0.25">
      <c r="A95" s="24" t="s">
        <v>95</v>
      </c>
      <c r="B95" s="26" t="s">
        <v>20</v>
      </c>
      <c r="C95" s="43" t="s">
        <v>132</v>
      </c>
      <c r="D95" s="8">
        <v>44343</v>
      </c>
      <c r="E95" s="8">
        <v>44375</v>
      </c>
      <c r="F95" s="56">
        <v>1150</v>
      </c>
      <c r="G95" s="10"/>
      <c r="H95" s="19" t="s">
        <v>6</v>
      </c>
      <c r="I95" s="19" t="s">
        <v>11</v>
      </c>
      <c r="J95" s="19" t="s">
        <v>17</v>
      </c>
      <c r="K95" s="49" t="s">
        <v>129</v>
      </c>
    </row>
    <row r="96" spans="1:11" ht="15.75" x14ac:dyDescent="0.25">
      <c r="A96" s="7" t="s">
        <v>12</v>
      </c>
      <c r="B96" s="11" t="s">
        <v>20</v>
      </c>
      <c r="C96" s="44" t="s">
        <v>133</v>
      </c>
      <c r="D96" s="8">
        <v>44343</v>
      </c>
      <c r="E96" s="8">
        <v>44375</v>
      </c>
      <c r="F96" s="57">
        <v>2300</v>
      </c>
      <c r="G96" s="7"/>
      <c r="H96" s="19" t="s">
        <v>6</v>
      </c>
      <c r="I96" s="19" t="s">
        <v>11</v>
      </c>
      <c r="J96" s="19" t="s">
        <v>17</v>
      </c>
      <c r="K96" s="49" t="s">
        <v>129</v>
      </c>
    </row>
    <row r="97" spans="1:11" ht="15.75" x14ac:dyDescent="0.25">
      <c r="A97" s="7" t="s">
        <v>13</v>
      </c>
      <c r="B97" s="11" t="s">
        <v>20</v>
      </c>
      <c r="C97" s="44" t="s">
        <v>133</v>
      </c>
      <c r="D97" s="8">
        <v>44343</v>
      </c>
      <c r="E97" s="8">
        <v>44375</v>
      </c>
      <c r="F97" s="57">
        <v>2300</v>
      </c>
      <c r="G97" s="10"/>
      <c r="H97" s="19" t="s">
        <v>6</v>
      </c>
      <c r="I97" s="19" t="s">
        <v>11</v>
      </c>
      <c r="J97" s="19" t="s">
        <v>17</v>
      </c>
      <c r="K97" s="49" t="s">
        <v>129</v>
      </c>
    </row>
    <row r="98" spans="1:11" ht="15.75" x14ac:dyDescent="0.25">
      <c r="A98" s="43" t="s">
        <v>130</v>
      </c>
      <c r="B98" s="44" t="s">
        <v>20</v>
      </c>
      <c r="C98" s="44" t="s">
        <v>134</v>
      </c>
      <c r="D98" s="8">
        <v>44343</v>
      </c>
      <c r="E98" s="8">
        <v>44375</v>
      </c>
      <c r="F98" s="57">
        <v>2300</v>
      </c>
      <c r="G98" s="10"/>
      <c r="H98" s="19" t="s">
        <v>6</v>
      </c>
      <c r="I98" s="19" t="s">
        <v>11</v>
      </c>
      <c r="J98" s="19" t="s">
        <v>17</v>
      </c>
      <c r="K98" s="49" t="s">
        <v>129</v>
      </c>
    </row>
    <row r="99" spans="1:11" ht="15.75" x14ac:dyDescent="0.25">
      <c r="A99" s="11" t="s">
        <v>16</v>
      </c>
      <c r="B99" s="11" t="s">
        <v>20</v>
      </c>
      <c r="C99" s="44" t="s">
        <v>131</v>
      </c>
      <c r="D99" s="8">
        <v>44343</v>
      </c>
      <c r="E99" s="8">
        <v>44375</v>
      </c>
      <c r="F99" s="57">
        <v>2300</v>
      </c>
      <c r="G99" s="31"/>
      <c r="H99" s="19" t="s">
        <v>6</v>
      </c>
      <c r="I99" s="19" t="s">
        <v>11</v>
      </c>
      <c r="J99" s="19" t="s">
        <v>17</v>
      </c>
      <c r="K99" s="49" t="s">
        <v>129</v>
      </c>
    </row>
    <row r="100" spans="1:11" ht="15.75" x14ac:dyDescent="0.25">
      <c r="A100" s="24" t="s">
        <v>22</v>
      </c>
      <c r="B100" s="20" t="s">
        <v>20</v>
      </c>
      <c r="C100" s="44" t="s">
        <v>99</v>
      </c>
      <c r="D100" s="8">
        <v>44343</v>
      </c>
      <c r="E100" s="8">
        <v>44375</v>
      </c>
      <c r="F100" s="56">
        <v>2300</v>
      </c>
      <c r="G100" s="10"/>
      <c r="H100" s="19" t="s">
        <v>6</v>
      </c>
      <c r="I100" s="19" t="s">
        <v>11</v>
      </c>
      <c r="J100" s="19" t="s">
        <v>17</v>
      </c>
      <c r="K100" s="49" t="s">
        <v>129</v>
      </c>
    </row>
    <row r="101" spans="1:11" ht="15.75" x14ac:dyDescent="0.25">
      <c r="A101" s="24" t="s">
        <v>23</v>
      </c>
      <c r="B101" s="20" t="s">
        <v>20</v>
      </c>
      <c r="C101" s="44" t="s">
        <v>83</v>
      </c>
      <c r="D101" s="8">
        <v>44343</v>
      </c>
      <c r="E101" s="8">
        <v>44375</v>
      </c>
      <c r="F101" s="56">
        <v>2300</v>
      </c>
      <c r="G101" s="10"/>
      <c r="H101" s="19" t="s">
        <v>6</v>
      </c>
      <c r="I101" s="19" t="s">
        <v>11</v>
      </c>
      <c r="J101" s="19" t="s">
        <v>17</v>
      </c>
      <c r="K101" s="49" t="s">
        <v>129</v>
      </c>
    </row>
    <row r="102" spans="1:11" ht="15.75" x14ac:dyDescent="0.25">
      <c r="A102" s="24" t="s">
        <v>25</v>
      </c>
      <c r="B102" s="20" t="s">
        <v>20</v>
      </c>
      <c r="C102" s="44" t="s">
        <v>83</v>
      </c>
      <c r="D102" s="8">
        <v>44343</v>
      </c>
      <c r="E102" s="8">
        <v>44375</v>
      </c>
      <c r="F102" s="56">
        <v>1150</v>
      </c>
      <c r="G102" s="10"/>
      <c r="H102" s="19" t="s">
        <v>6</v>
      </c>
      <c r="I102" s="19" t="s">
        <v>11</v>
      </c>
      <c r="J102" s="19" t="s">
        <v>17</v>
      </c>
      <c r="K102" s="49" t="s">
        <v>129</v>
      </c>
    </row>
    <row r="103" spans="1:11" ht="15.75" x14ac:dyDescent="0.25">
      <c r="A103" s="24" t="s">
        <v>24</v>
      </c>
      <c r="B103" s="20" t="s">
        <v>20</v>
      </c>
      <c r="C103" s="26" t="s">
        <v>83</v>
      </c>
      <c r="D103" s="8">
        <v>44343</v>
      </c>
      <c r="E103" s="8">
        <v>44375</v>
      </c>
      <c r="F103" s="56">
        <v>1150</v>
      </c>
      <c r="G103" s="10"/>
      <c r="H103" s="19" t="s">
        <v>6</v>
      </c>
      <c r="I103" s="19" t="s">
        <v>11</v>
      </c>
      <c r="J103" s="19" t="s">
        <v>17</v>
      </c>
      <c r="K103" s="49" t="s">
        <v>129</v>
      </c>
    </row>
    <row r="104" spans="1:11" ht="15.75" x14ac:dyDescent="0.25">
      <c r="A104" s="24" t="s">
        <v>18</v>
      </c>
      <c r="B104" s="11" t="s">
        <v>20</v>
      </c>
      <c r="C104" s="26" t="s">
        <v>132</v>
      </c>
      <c r="D104" s="8">
        <v>44348</v>
      </c>
      <c r="E104" s="8">
        <v>44377</v>
      </c>
      <c r="F104" s="57">
        <v>2300</v>
      </c>
      <c r="G104" s="10"/>
      <c r="H104" s="19" t="s">
        <v>6</v>
      </c>
      <c r="I104" s="19" t="s">
        <v>11</v>
      </c>
      <c r="J104" s="19" t="s">
        <v>17</v>
      </c>
      <c r="K104" s="49" t="s">
        <v>129</v>
      </c>
    </row>
    <row r="105" spans="1:11" ht="15.75" x14ac:dyDescent="0.25">
      <c r="A105" s="24" t="s">
        <v>14</v>
      </c>
      <c r="B105" s="11" t="s">
        <v>20</v>
      </c>
      <c r="C105" s="26" t="s">
        <v>132</v>
      </c>
      <c r="D105" s="8">
        <v>44348</v>
      </c>
      <c r="E105" s="8">
        <v>44377</v>
      </c>
      <c r="F105" s="13">
        <v>2300</v>
      </c>
      <c r="G105" s="7"/>
      <c r="H105" s="19" t="s">
        <v>6</v>
      </c>
      <c r="I105" s="19" t="s">
        <v>11</v>
      </c>
      <c r="J105" s="19" t="s">
        <v>17</v>
      </c>
      <c r="K105" s="49" t="s">
        <v>129</v>
      </c>
    </row>
    <row r="106" spans="1:11" ht="15.75" x14ac:dyDescent="0.25">
      <c r="A106" s="24" t="s">
        <v>104</v>
      </c>
      <c r="B106" s="36" t="s">
        <v>70</v>
      </c>
      <c r="C106" s="26" t="s">
        <v>135</v>
      </c>
      <c r="D106" s="8">
        <v>44362</v>
      </c>
      <c r="E106" s="8">
        <v>44391</v>
      </c>
      <c r="F106" s="9">
        <v>2300</v>
      </c>
      <c r="G106" s="10"/>
      <c r="H106" s="19" t="s">
        <v>6</v>
      </c>
      <c r="I106" s="19" t="s">
        <v>11</v>
      </c>
      <c r="J106" s="58" t="s">
        <v>17</v>
      </c>
      <c r="K106" s="49" t="s">
        <v>137</v>
      </c>
    </row>
    <row r="107" spans="1:11" ht="15.75" x14ac:dyDescent="0.25">
      <c r="A107" s="24" t="s">
        <v>79</v>
      </c>
      <c r="B107" s="26" t="s">
        <v>20</v>
      </c>
      <c r="C107" s="26" t="s">
        <v>78</v>
      </c>
      <c r="D107" s="8">
        <v>44362</v>
      </c>
      <c r="E107" s="8">
        <v>44391</v>
      </c>
      <c r="F107" s="9">
        <v>2300</v>
      </c>
      <c r="G107" s="10"/>
      <c r="H107" s="19" t="s">
        <v>6</v>
      </c>
      <c r="I107" s="19" t="s">
        <v>11</v>
      </c>
      <c r="J107" s="58" t="s">
        <v>17</v>
      </c>
      <c r="K107" s="49" t="s">
        <v>137</v>
      </c>
    </row>
    <row r="108" spans="1:11" ht="15.75" x14ac:dyDescent="0.25">
      <c r="A108" s="24" t="s">
        <v>80</v>
      </c>
      <c r="B108" s="26" t="s">
        <v>70</v>
      </c>
      <c r="C108" s="26" t="s">
        <v>81</v>
      </c>
      <c r="D108" s="8">
        <v>44362</v>
      </c>
      <c r="E108" s="8">
        <v>44391</v>
      </c>
      <c r="F108" s="9">
        <v>2300</v>
      </c>
      <c r="G108" s="10"/>
      <c r="H108" s="19" t="s">
        <v>6</v>
      </c>
      <c r="I108" s="19" t="s">
        <v>11</v>
      </c>
      <c r="J108" s="58" t="s">
        <v>17</v>
      </c>
      <c r="K108" s="49" t="s">
        <v>137</v>
      </c>
    </row>
    <row r="109" spans="1:11" ht="15.75" x14ac:dyDescent="0.25">
      <c r="A109" s="24" t="s">
        <v>87</v>
      </c>
      <c r="B109" s="43" t="s">
        <v>70</v>
      </c>
      <c r="C109" s="26" t="s">
        <v>88</v>
      </c>
      <c r="D109" s="8">
        <v>44362</v>
      </c>
      <c r="E109" s="8">
        <v>44391</v>
      </c>
      <c r="F109" s="9">
        <v>1150</v>
      </c>
      <c r="G109" s="10"/>
      <c r="H109" s="19" t="s">
        <v>6</v>
      </c>
      <c r="I109" s="19" t="s">
        <v>11</v>
      </c>
      <c r="J109" s="58" t="s">
        <v>17</v>
      </c>
      <c r="K109" s="49" t="s">
        <v>137</v>
      </c>
    </row>
    <row r="110" spans="1:11" ht="15.75" x14ac:dyDescent="0.25">
      <c r="A110" s="24" t="s">
        <v>93</v>
      </c>
      <c r="B110" s="26" t="s">
        <v>20</v>
      </c>
      <c r="C110" s="26" t="s">
        <v>91</v>
      </c>
      <c r="D110" s="8">
        <v>44362</v>
      </c>
      <c r="E110" s="8">
        <v>44391</v>
      </c>
      <c r="F110" s="9">
        <v>2300</v>
      </c>
      <c r="G110" s="10"/>
      <c r="H110" s="19" t="s">
        <v>6</v>
      </c>
      <c r="I110" s="19" t="s">
        <v>11</v>
      </c>
      <c r="J110" s="58" t="s">
        <v>17</v>
      </c>
      <c r="K110" s="49" t="s">
        <v>137</v>
      </c>
    </row>
    <row r="111" spans="1:11" ht="15.75" x14ac:dyDescent="0.25">
      <c r="A111" s="24" t="s">
        <v>89</v>
      </c>
      <c r="B111" s="26" t="s">
        <v>20</v>
      </c>
      <c r="C111" s="26" t="s">
        <v>91</v>
      </c>
      <c r="D111" s="8">
        <v>44362</v>
      </c>
      <c r="E111" s="8">
        <v>44391</v>
      </c>
      <c r="F111" s="9">
        <v>1150</v>
      </c>
      <c r="G111" s="10"/>
      <c r="H111" s="19" t="s">
        <v>6</v>
      </c>
      <c r="I111" s="19" t="s">
        <v>11</v>
      </c>
      <c r="J111" s="58" t="s">
        <v>17</v>
      </c>
      <c r="K111" s="49" t="s">
        <v>137</v>
      </c>
    </row>
    <row r="112" spans="1:11" ht="15.75" x14ac:dyDescent="0.25">
      <c r="A112" s="24" t="s">
        <v>138</v>
      </c>
      <c r="B112" s="26" t="s">
        <v>20</v>
      </c>
      <c r="C112" s="26" t="s">
        <v>94</v>
      </c>
      <c r="D112" s="8">
        <v>44362</v>
      </c>
      <c r="E112" s="8">
        <v>44391</v>
      </c>
      <c r="F112" s="9">
        <v>1150</v>
      </c>
      <c r="G112" s="10"/>
      <c r="H112" s="19" t="s">
        <v>6</v>
      </c>
      <c r="I112" s="19" t="s">
        <v>11</v>
      </c>
      <c r="J112" s="58" t="s">
        <v>17</v>
      </c>
      <c r="K112" s="49" t="s">
        <v>137</v>
      </c>
    </row>
    <row r="113" spans="1:11" ht="15.75" x14ac:dyDescent="0.25">
      <c r="A113" s="24" t="s">
        <v>136</v>
      </c>
      <c r="B113" s="44" t="s">
        <v>70</v>
      </c>
      <c r="C113" s="26" t="s">
        <v>45</v>
      </c>
      <c r="D113" s="12">
        <v>44363</v>
      </c>
      <c r="E113" s="12">
        <v>44561</v>
      </c>
      <c r="F113" s="13">
        <v>14950</v>
      </c>
      <c r="G113" s="10"/>
      <c r="H113" s="59" t="s">
        <v>6</v>
      </c>
      <c r="I113" s="19" t="s">
        <v>11</v>
      </c>
      <c r="J113" s="19" t="s">
        <v>17</v>
      </c>
      <c r="K113" s="49" t="s">
        <v>137</v>
      </c>
    </row>
    <row r="114" spans="1:11" ht="15.75" x14ac:dyDescent="0.25">
      <c r="A114" s="24" t="s">
        <v>121</v>
      </c>
      <c r="B114" s="44" t="s">
        <v>20</v>
      </c>
      <c r="C114" s="26" t="s">
        <v>84</v>
      </c>
      <c r="D114" s="45">
        <v>44376</v>
      </c>
      <c r="E114" s="45">
        <v>44414</v>
      </c>
      <c r="F114" s="46">
        <v>2975</v>
      </c>
      <c r="G114" s="10"/>
      <c r="H114" s="19" t="s">
        <v>6</v>
      </c>
      <c r="I114" s="19" t="s">
        <v>11</v>
      </c>
      <c r="J114" s="81" t="s">
        <v>17</v>
      </c>
      <c r="K114" s="43" t="s">
        <v>122</v>
      </c>
    </row>
    <row r="115" spans="1:11" ht="15.75" x14ac:dyDescent="0.25">
      <c r="A115" s="24" t="s">
        <v>123</v>
      </c>
      <c r="B115" s="44" t="s">
        <v>20</v>
      </c>
      <c r="C115" s="26" t="s">
        <v>84</v>
      </c>
      <c r="D115" s="45">
        <v>44376</v>
      </c>
      <c r="E115" s="45">
        <v>44396</v>
      </c>
      <c r="F115" s="46">
        <v>1775</v>
      </c>
      <c r="G115" s="43"/>
      <c r="H115" s="19" t="s">
        <v>6</v>
      </c>
      <c r="I115" s="19" t="s">
        <v>11</v>
      </c>
      <c r="J115" s="19" t="s">
        <v>17</v>
      </c>
      <c r="K115" s="43" t="s">
        <v>122</v>
      </c>
    </row>
    <row r="116" spans="1:11" ht="15.75" x14ac:dyDescent="0.25">
      <c r="A116" s="24" t="s">
        <v>124</v>
      </c>
      <c r="B116" s="44" t="s">
        <v>20</v>
      </c>
      <c r="C116" s="26" t="s">
        <v>84</v>
      </c>
      <c r="D116" s="45">
        <v>44376</v>
      </c>
      <c r="E116" s="45">
        <v>44396</v>
      </c>
      <c r="F116" s="46">
        <v>1775</v>
      </c>
      <c r="G116" s="10"/>
      <c r="H116" s="19" t="s">
        <v>6</v>
      </c>
      <c r="I116" s="19" t="s">
        <v>11</v>
      </c>
      <c r="J116" s="19" t="s">
        <v>17</v>
      </c>
      <c r="K116" s="43" t="s">
        <v>122</v>
      </c>
    </row>
    <row r="117" spans="1:11" ht="15.75" x14ac:dyDescent="0.25">
      <c r="A117" s="24" t="s">
        <v>125</v>
      </c>
      <c r="B117" s="43" t="s">
        <v>20</v>
      </c>
      <c r="C117" s="26" t="s">
        <v>99</v>
      </c>
      <c r="D117" s="47">
        <v>44376</v>
      </c>
      <c r="E117" s="47">
        <v>44421</v>
      </c>
      <c r="F117" s="48">
        <v>3550</v>
      </c>
      <c r="G117" s="10"/>
      <c r="H117" s="19" t="s">
        <v>6</v>
      </c>
      <c r="I117" s="19" t="s">
        <v>11</v>
      </c>
      <c r="J117" s="19" t="s">
        <v>17</v>
      </c>
      <c r="K117" s="43" t="s">
        <v>122</v>
      </c>
    </row>
    <row r="118" spans="1:11" ht="15.75" x14ac:dyDescent="0.25">
      <c r="A118" s="24" t="s">
        <v>126</v>
      </c>
      <c r="B118" s="43" t="s">
        <v>20</v>
      </c>
      <c r="C118" s="26" t="s">
        <v>83</v>
      </c>
      <c r="D118" s="47">
        <v>44376</v>
      </c>
      <c r="E118" s="47">
        <v>44397</v>
      </c>
      <c r="F118" s="48">
        <v>912.5</v>
      </c>
      <c r="G118" s="10"/>
      <c r="H118" s="19" t="s">
        <v>6</v>
      </c>
      <c r="I118" s="19" t="s">
        <v>11</v>
      </c>
      <c r="J118" s="19" t="s">
        <v>17</v>
      </c>
      <c r="K118" s="43" t="s">
        <v>122</v>
      </c>
    </row>
    <row r="119" spans="1:11" ht="15.75" x14ac:dyDescent="0.25">
      <c r="A119" s="24" t="s">
        <v>127</v>
      </c>
      <c r="B119" s="43" t="s">
        <v>20</v>
      </c>
      <c r="C119" s="26" t="s">
        <v>83</v>
      </c>
      <c r="D119" s="47">
        <v>44376</v>
      </c>
      <c r="E119" s="47">
        <v>44397</v>
      </c>
      <c r="F119" s="48">
        <v>912.5</v>
      </c>
      <c r="G119" s="10"/>
      <c r="H119" s="19" t="s">
        <v>6</v>
      </c>
      <c r="I119" s="19" t="s">
        <v>11</v>
      </c>
      <c r="J119" s="19" t="s">
        <v>17</v>
      </c>
      <c r="K119" s="43" t="s">
        <v>122</v>
      </c>
    </row>
    <row r="120" spans="1:11" ht="15.75" x14ac:dyDescent="0.25">
      <c r="A120" s="24" t="s">
        <v>128</v>
      </c>
      <c r="B120" s="43" t="s">
        <v>20</v>
      </c>
      <c r="C120" s="26" t="s">
        <v>83</v>
      </c>
      <c r="D120" s="47">
        <v>44376</v>
      </c>
      <c r="E120" s="47">
        <v>44397</v>
      </c>
      <c r="F120" s="48">
        <v>912.5</v>
      </c>
      <c r="G120" s="10"/>
      <c r="H120" s="19" t="s">
        <v>6</v>
      </c>
      <c r="I120" s="19" t="s">
        <v>11</v>
      </c>
      <c r="J120" s="19" t="s">
        <v>17</v>
      </c>
      <c r="K120" s="43" t="s">
        <v>122</v>
      </c>
    </row>
    <row r="121" spans="1:11" ht="15.75" x14ac:dyDescent="0.25">
      <c r="A121" s="24" t="s">
        <v>138</v>
      </c>
      <c r="B121" s="26" t="s">
        <v>20</v>
      </c>
      <c r="C121" s="26" t="s">
        <v>94</v>
      </c>
      <c r="D121" s="8">
        <v>44362</v>
      </c>
      <c r="E121" s="8">
        <v>44391</v>
      </c>
      <c r="F121" s="9">
        <v>912.5</v>
      </c>
      <c r="G121" s="10"/>
      <c r="H121" s="19" t="s">
        <v>6</v>
      </c>
      <c r="I121" s="19" t="s">
        <v>11</v>
      </c>
      <c r="J121" s="19" t="s">
        <v>17</v>
      </c>
      <c r="K121" s="43" t="s">
        <v>122</v>
      </c>
    </row>
    <row r="122" spans="1:11" ht="15.75" x14ac:dyDescent="0.25">
      <c r="A122" s="53" t="s">
        <v>140</v>
      </c>
      <c r="B122" s="53" t="s">
        <v>141</v>
      </c>
      <c r="C122" s="53" t="s">
        <v>142</v>
      </c>
      <c r="D122" s="8">
        <v>44389</v>
      </c>
      <c r="E122" s="8">
        <v>44408</v>
      </c>
      <c r="F122" s="9">
        <v>1725</v>
      </c>
      <c r="G122" s="10"/>
      <c r="H122" s="19" t="s">
        <v>6</v>
      </c>
      <c r="I122" s="19" t="s">
        <v>11</v>
      </c>
      <c r="J122" s="19" t="s">
        <v>17</v>
      </c>
      <c r="K122" s="52" t="s">
        <v>139</v>
      </c>
    </row>
    <row r="123" spans="1:11" ht="15.75" x14ac:dyDescent="0.25">
      <c r="A123" s="53" t="s">
        <v>143</v>
      </c>
      <c r="B123" s="53" t="s">
        <v>141</v>
      </c>
      <c r="C123" s="53" t="s">
        <v>142</v>
      </c>
      <c r="D123" s="8">
        <v>44389</v>
      </c>
      <c r="E123" s="8">
        <v>44408</v>
      </c>
      <c r="F123" s="9">
        <v>1725</v>
      </c>
      <c r="G123" s="10"/>
      <c r="H123" s="19" t="s">
        <v>6</v>
      </c>
      <c r="I123" s="19" t="s">
        <v>11</v>
      </c>
      <c r="J123" s="19" t="s">
        <v>17</v>
      </c>
      <c r="K123" s="52" t="s">
        <v>139</v>
      </c>
    </row>
    <row r="124" spans="1:11" ht="15.75" x14ac:dyDescent="0.25">
      <c r="A124" s="53" t="s">
        <v>96</v>
      </c>
      <c r="B124" s="53" t="s">
        <v>20</v>
      </c>
      <c r="C124" s="53" t="s">
        <v>144</v>
      </c>
      <c r="D124" s="8">
        <v>44389</v>
      </c>
      <c r="E124" s="8">
        <v>44447</v>
      </c>
      <c r="F124" s="9">
        <v>2220</v>
      </c>
      <c r="G124" s="10"/>
      <c r="H124" s="19" t="s">
        <v>6</v>
      </c>
      <c r="I124" s="19" t="s">
        <v>11</v>
      </c>
      <c r="J124" s="19" t="s">
        <v>17</v>
      </c>
      <c r="K124" s="52" t="s">
        <v>139</v>
      </c>
    </row>
    <row r="125" spans="1:11" ht="15.75" x14ac:dyDescent="0.25">
      <c r="A125" s="53" t="s">
        <v>145</v>
      </c>
      <c r="B125" s="53" t="s">
        <v>70</v>
      </c>
      <c r="C125" s="53" t="s">
        <v>81</v>
      </c>
      <c r="D125" s="8">
        <v>44389</v>
      </c>
      <c r="E125" s="8">
        <v>44447</v>
      </c>
      <c r="F125" s="9">
        <v>3330</v>
      </c>
      <c r="G125" s="10"/>
      <c r="H125" s="19" t="s">
        <v>6</v>
      </c>
      <c r="I125" s="19" t="s">
        <v>11</v>
      </c>
      <c r="J125" s="19" t="s">
        <v>17</v>
      </c>
      <c r="K125" s="52" t="s">
        <v>139</v>
      </c>
    </row>
    <row r="126" spans="1:11" ht="15.75" x14ac:dyDescent="0.25">
      <c r="A126" s="53" t="s">
        <v>16</v>
      </c>
      <c r="B126" s="53" t="s">
        <v>146</v>
      </c>
      <c r="C126" s="53" t="s">
        <v>131</v>
      </c>
      <c r="D126" s="8">
        <v>44385</v>
      </c>
      <c r="E126" s="8">
        <v>44435</v>
      </c>
      <c r="F126" s="9">
        <v>3520</v>
      </c>
      <c r="G126" s="10"/>
      <c r="H126" s="19" t="s">
        <v>6</v>
      </c>
      <c r="I126" s="19" t="s">
        <v>11</v>
      </c>
      <c r="J126" s="19" t="s">
        <v>17</v>
      </c>
      <c r="K126" s="52" t="s">
        <v>139</v>
      </c>
    </row>
    <row r="127" spans="1:11" ht="15.75" x14ac:dyDescent="0.25">
      <c r="A127" s="82" t="s">
        <v>180</v>
      </c>
      <c r="B127" s="53" t="s">
        <v>146</v>
      </c>
      <c r="C127" s="24" t="s">
        <v>57</v>
      </c>
      <c r="D127" s="8">
        <v>44396</v>
      </c>
      <c r="E127" s="8">
        <v>44561</v>
      </c>
      <c r="F127" s="9">
        <v>0</v>
      </c>
      <c r="G127" s="10"/>
      <c r="H127" s="19"/>
      <c r="I127" s="85" t="s">
        <v>179</v>
      </c>
      <c r="J127" s="86"/>
      <c r="K127" s="52" t="s">
        <v>147</v>
      </c>
    </row>
    <row r="128" spans="1:11" ht="15.75" x14ac:dyDescent="0.25">
      <c r="A128" s="53" t="s">
        <v>150</v>
      </c>
      <c r="B128" s="53" t="s">
        <v>146</v>
      </c>
      <c r="C128" s="24" t="s">
        <v>57</v>
      </c>
      <c r="D128" s="8">
        <v>44396</v>
      </c>
      <c r="E128" s="8">
        <v>44561</v>
      </c>
      <c r="F128" s="9">
        <v>12300</v>
      </c>
      <c r="G128" s="10"/>
      <c r="H128" s="19" t="s">
        <v>6</v>
      </c>
      <c r="I128" s="19" t="s">
        <v>11</v>
      </c>
      <c r="J128" s="19" t="s">
        <v>17</v>
      </c>
      <c r="K128" s="52" t="s">
        <v>147</v>
      </c>
    </row>
    <row r="129" spans="1:11" ht="15.75" x14ac:dyDescent="0.25">
      <c r="A129" s="53" t="s">
        <v>149</v>
      </c>
      <c r="B129" s="36" t="s">
        <v>70</v>
      </c>
      <c r="C129" s="36" t="s">
        <v>108</v>
      </c>
      <c r="D129" s="8">
        <v>44302</v>
      </c>
      <c r="E129" s="8">
        <v>44408</v>
      </c>
      <c r="F129" s="9">
        <v>690</v>
      </c>
      <c r="G129" s="10"/>
      <c r="H129" s="19" t="s">
        <v>6</v>
      </c>
      <c r="I129" s="19" t="s">
        <v>11</v>
      </c>
      <c r="J129" s="51" t="s">
        <v>17</v>
      </c>
      <c r="K129" s="52" t="s">
        <v>148</v>
      </c>
    </row>
    <row r="130" spans="1:11" ht="15.75" x14ac:dyDescent="0.25">
      <c r="A130" s="53" t="s">
        <v>149</v>
      </c>
      <c r="B130" s="36" t="s">
        <v>70</v>
      </c>
      <c r="C130" s="26" t="s">
        <v>88</v>
      </c>
      <c r="D130" s="8">
        <v>44410</v>
      </c>
      <c r="E130" s="8">
        <v>44530</v>
      </c>
      <c r="F130" s="9">
        <v>5750</v>
      </c>
      <c r="G130" s="10"/>
      <c r="H130" s="19" t="s">
        <v>6</v>
      </c>
      <c r="I130" s="19" t="s">
        <v>11</v>
      </c>
      <c r="J130" s="19" t="s">
        <v>17</v>
      </c>
      <c r="K130" s="52" t="s">
        <v>151</v>
      </c>
    </row>
    <row r="131" spans="1:11" ht="15.75" x14ac:dyDescent="0.25">
      <c r="A131" s="24" t="s">
        <v>80</v>
      </c>
      <c r="B131" s="26" t="s">
        <v>70</v>
      </c>
      <c r="C131" s="26" t="s">
        <v>81</v>
      </c>
      <c r="D131" s="8">
        <v>44420</v>
      </c>
      <c r="E131" s="8">
        <v>44561</v>
      </c>
      <c r="F131" s="9">
        <v>10733</v>
      </c>
      <c r="G131" s="10"/>
      <c r="H131" s="19" t="s">
        <v>6</v>
      </c>
      <c r="I131" s="19" t="s">
        <v>11</v>
      </c>
      <c r="J131" s="19" t="s">
        <v>17</v>
      </c>
      <c r="K131" s="52" t="s">
        <v>151</v>
      </c>
    </row>
    <row r="132" spans="1:11" ht="15.75" x14ac:dyDescent="0.25">
      <c r="A132" s="24" t="s">
        <v>79</v>
      </c>
      <c r="B132" s="26" t="s">
        <v>20</v>
      </c>
      <c r="C132" s="26" t="s">
        <v>78</v>
      </c>
      <c r="D132" s="8">
        <v>44410</v>
      </c>
      <c r="E132" s="8">
        <v>44561</v>
      </c>
      <c r="F132" s="9">
        <v>11500</v>
      </c>
      <c r="G132" s="10"/>
      <c r="H132" s="19" t="s">
        <v>6</v>
      </c>
      <c r="I132" s="19" t="s">
        <v>11</v>
      </c>
      <c r="J132" s="19" t="s">
        <v>17</v>
      </c>
      <c r="K132" s="52" t="s">
        <v>151</v>
      </c>
    </row>
    <row r="133" spans="1:11" ht="15.75" x14ac:dyDescent="0.25">
      <c r="A133" s="37" t="s">
        <v>74</v>
      </c>
      <c r="B133" s="41" t="s">
        <v>20</v>
      </c>
      <c r="C133" s="41" t="s">
        <v>85</v>
      </c>
      <c r="D133" s="8">
        <v>44410</v>
      </c>
      <c r="E133" s="8">
        <v>44561</v>
      </c>
      <c r="F133" s="9">
        <v>11500</v>
      </c>
      <c r="G133" s="10"/>
      <c r="H133" s="19" t="s">
        <v>6</v>
      </c>
      <c r="I133" s="19" t="s">
        <v>11</v>
      </c>
      <c r="J133" s="19" t="s">
        <v>17</v>
      </c>
      <c r="K133" s="52" t="s">
        <v>151</v>
      </c>
    </row>
    <row r="134" spans="1:11" ht="15.75" x14ac:dyDescent="0.25">
      <c r="A134" s="41" t="s">
        <v>75</v>
      </c>
      <c r="B134" s="41" t="s">
        <v>20</v>
      </c>
      <c r="C134" s="41" t="s">
        <v>85</v>
      </c>
      <c r="D134" s="8">
        <v>44410</v>
      </c>
      <c r="E134" s="8">
        <v>44561</v>
      </c>
      <c r="F134" s="9">
        <v>11500</v>
      </c>
      <c r="G134" s="10"/>
      <c r="H134" s="19" t="s">
        <v>6</v>
      </c>
      <c r="I134" s="19" t="s">
        <v>11</v>
      </c>
      <c r="J134" s="19" t="s">
        <v>17</v>
      </c>
      <c r="K134" s="52" t="s">
        <v>151</v>
      </c>
    </row>
    <row r="135" spans="1:11" ht="15.75" x14ac:dyDescent="0.25">
      <c r="A135" s="41" t="s">
        <v>76</v>
      </c>
      <c r="B135" s="41" t="s">
        <v>20</v>
      </c>
      <c r="C135" s="41" t="s">
        <v>85</v>
      </c>
      <c r="D135" s="8">
        <v>44410</v>
      </c>
      <c r="E135" s="8">
        <v>44561</v>
      </c>
      <c r="F135" s="9">
        <v>11500</v>
      </c>
      <c r="G135" s="10"/>
      <c r="H135" s="19" t="s">
        <v>6</v>
      </c>
      <c r="I135" s="19" t="s">
        <v>11</v>
      </c>
      <c r="J135" s="19" t="s">
        <v>17</v>
      </c>
      <c r="K135" s="52" t="s">
        <v>151</v>
      </c>
    </row>
    <row r="136" spans="1:11" ht="15.75" x14ac:dyDescent="0.25">
      <c r="A136" s="37" t="s">
        <v>71</v>
      </c>
      <c r="B136" s="41" t="s">
        <v>20</v>
      </c>
      <c r="C136" s="41" t="s">
        <v>85</v>
      </c>
      <c r="D136" s="8">
        <v>44410</v>
      </c>
      <c r="E136" s="8">
        <v>44561</v>
      </c>
      <c r="F136" s="9">
        <v>11500</v>
      </c>
      <c r="G136" s="10"/>
      <c r="H136" s="19" t="s">
        <v>6</v>
      </c>
      <c r="I136" s="19" t="s">
        <v>11</v>
      </c>
      <c r="J136" s="19" t="s">
        <v>17</v>
      </c>
      <c r="K136" s="52" t="s">
        <v>151</v>
      </c>
    </row>
    <row r="137" spans="1:11" ht="15.75" x14ac:dyDescent="0.25">
      <c r="A137" s="37" t="s">
        <v>72</v>
      </c>
      <c r="B137" s="41" t="s">
        <v>20</v>
      </c>
      <c r="C137" s="41" t="s">
        <v>85</v>
      </c>
      <c r="D137" s="8">
        <v>44410</v>
      </c>
      <c r="E137" s="8">
        <v>44561</v>
      </c>
      <c r="F137" s="9">
        <v>11500</v>
      </c>
      <c r="G137" s="10"/>
      <c r="H137" s="19" t="s">
        <v>6</v>
      </c>
      <c r="I137" s="19" t="s">
        <v>11</v>
      </c>
      <c r="J137" s="19" t="s">
        <v>17</v>
      </c>
      <c r="K137" s="52" t="s">
        <v>151</v>
      </c>
    </row>
    <row r="138" spans="1:11" ht="15.75" x14ac:dyDescent="0.25">
      <c r="A138" s="37" t="s">
        <v>73</v>
      </c>
      <c r="B138" s="41" t="s">
        <v>20</v>
      </c>
      <c r="C138" s="41" t="s">
        <v>85</v>
      </c>
      <c r="D138" s="8">
        <v>44410</v>
      </c>
      <c r="E138" s="8">
        <v>44561</v>
      </c>
      <c r="F138" s="9">
        <v>11500</v>
      </c>
      <c r="G138" s="10"/>
      <c r="H138" s="19" t="s">
        <v>6</v>
      </c>
      <c r="I138" s="19" t="s">
        <v>11</v>
      </c>
      <c r="J138" s="19" t="s">
        <v>17</v>
      </c>
      <c r="K138" s="52" t="s">
        <v>151</v>
      </c>
    </row>
    <row r="139" spans="1:11" ht="15.75" x14ac:dyDescent="0.25">
      <c r="A139" s="41" t="s">
        <v>77</v>
      </c>
      <c r="B139" s="41" t="s">
        <v>20</v>
      </c>
      <c r="C139" s="41" t="s">
        <v>85</v>
      </c>
      <c r="D139" s="8">
        <v>44410</v>
      </c>
      <c r="E139" s="8">
        <v>44561</v>
      </c>
      <c r="F139" s="9">
        <v>11500</v>
      </c>
      <c r="G139" s="10"/>
      <c r="H139" s="19" t="s">
        <v>6</v>
      </c>
      <c r="I139" s="19" t="s">
        <v>11</v>
      </c>
      <c r="J139" s="19" t="s">
        <v>17</v>
      </c>
      <c r="K139" s="52" t="s">
        <v>151</v>
      </c>
    </row>
    <row r="140" spans="1:11" ht="15.75" x14ac:dyDescent="0.25">
      <c r="A140" s="53" t="s">
        <v>140</v>
      </c>
      <c r="B140" s="53" t="s">
        <v>141</v>
      </c>
      <c r="C140" s="53" t="s">
        <v>142</v>
      </c>
      <c r="D140" s="8">
        <v>44410</v>
      </c>
      <c r="E140" s="8">
        <v>44561</v>
      </c>
      <c r="F140" s="9">
        <v>11500</v>
      </c>
      <c r="G140" s="10"/>
      <c r="H140" s="19" t="s">
        <v>6</v>
      </c>
      <c r="I140" s="19" t="s">
        <v>11</v>
      </c>
      <c r="J140" s="19" t="s">
        <v>17</v>
      </c>
      <c r="K140" s="52" t="s">
        <v>151</v>
      </c>
    </row>
    <row r="141" spans="1:11" ht="15.75" x14ac:dyDescent="0.25">
      <c r="A141" s="53" t="s">
        <v>143</v>
      </c>
      <c r="B141" s="53" t="s">
        <v>141</v>
      </c>
      <c r="C141" s="53" t="s">
        <v>142</v>
      </c>
      <c r="D141" s="8">
        <v>44410</v>
      </c>
      <c r="E141" s="8">
        <v>44561</v>
      </c>
      <c r="F141" s="9">
        <v>11500</v>
      </c>
      <c r="G141" s="10"/>
      <c r="H141" s="19" t="s">
        <v>6</v>
      </c>
      <c r="I141" s="19" t="s">
        <v>11</v>
      </c>
      <c r="J141" s="19" t="s">
        <v>17</v>
      </c>
      <c r="K141" s="52" t="s">
        <v>151</v>
      </c>
    </row>
    <row r="142" spans="1:11" ht="15.75" x14ac:dyDescent="0.25">
      <c r="A142" s="37" t="s">
        <v>107</v>
      </c>
      <c r="B142" s="36" t="s">
        <v>70</v>
      </c>
      <c r="C142" s="36" t="s">
        <v>108</v>
      </c>
      <c r="D142" s="8">
        <v>44470</v>
      </c>
      <c r="E142" s="8">
        <v>44561</v>
      </c>
      <c r="F142" s="9">
        <v>6900</v>
      </c>
      <c r="G142" s="10"/>
      <c r="H142" s="19" t="s">
        <v>6</v>
      </c>
      <c r="I142" s="19" t="s">
        <v>11</v>
      </c>
      <c r="J142" s="19" t="s">
        <v>17</v>
      </c>
      <c r="K142" s="54" t="s">
        <v>152</v>
      </c>
    </row>
    <row r="143" spans="1:11" ht="15.75" x14ac:dyDescent="0.25">
      <c r="A143" s="37" t="s">
        <v>109</v>
      </c>
      <c r="B143" s="36" t="s">
        <v>70</v>
      </c>
      <c r="C143" s="36" t="s">
        <v>108</v>
      </c>
      <c r="D143" s="8">
        <v>44470</v>
      </c>
      <c r="E143" s="8">
        <v>44561</v>
      </c>
      <c r="F143" s="9">
        <v>6900</v>
      </c>
      <c r="G143" s="10"/>
      <c r="H143" s="19" t="s">
        <v>6</v>
      </c>
      <c r="I143" s="19" t="s">
        <v>11</v>
      </c>
      <c r="J143" s="19" t="s">
        <v>17</v>
      </c>
      <c r="K143" s="54" t="s">
        <v>152</v>
      </c>
    </row>
    <row r="144" spans="1:11" ht="15.75" x14ac:dyDescent="0.25">
      <c r="A144" s="82" t="s">
        <v>87</v>
      </c>
      <c r="B144" s="36" t="s">
        <v>70</v>
      </c>
      <c r="C144" s="36" t="s">
        <v>108</v>
      </c>
      <c r="D144" s="8">
        <v>44470</v>
      </c>
      <c r="E144" s="8">
        <v>44530</v>
      </c>
      <c r="F144" s="9">
        <v>3450</v>
      </c>
      <c r="G144" s="10"/>
      <c r="H144" s="19" t="s">
        <v>6</v>
      </c>
      <c r="I144" s="19" t="s">
        <v>11</v>
      </c>
      <c r="J144" s="19" t="s">
        <v>17</v>
      </c>
      <c r="K144" s="54" t="s">
        <v>152</v>
      </c>
    </row>
    <row r="145" spans="1:11" ht="15.75" x14ac:dyDescent="0.25">
      <c r="A145" s="37" t="s">
        <v>110</v>
      </c>
      <c r="B145" s="36" t="s">
        <v>20</v>
      </c>
      <c r="C145" s="36" t="s">
        <v>108</v>
      </c>
      <c r="D145" s="8">
        <v>44470</v>
      </c>
      <c r="E145" s="8">
        <v>44561</v>
      </c>
      <c r="F145" s="9">
        <v>6900</v>
      </c>
      <c r="G145" s="10"/>
      <c r="H145" s="19" t="s">
        <v>6</v>
      </c>
      <c r="I145" s="19" t="s">
        <v>11</v>
      </c>
      <c r="J145" s="19" t="s">
        <v>17</v>
      </c>
      <c r="K145" s="54" t="s">
        <v>152</v>
      </c>
    </row>
    <row r="146" spans="1:11" ht="15.75" x14ac:dyDescent="0.25">
      <c r="A146" s="24" t="s">
        <v>18</v>
      </c>
      <c r="B146" s="11" t="s">
        <v>20</v>
      </c>
      <c r="C146" s="55" t="s">
        <v>153</v>
      </c>
      <c r="D146" s="8">
        <v>44470</v>
      </c>
      <c r="E146" s="8">
        <v>44561</v>
      </c>
      <c r="F146" s="13">
        <v>7590</v>
      </c>
      <c r="G146" s="10"/>
      <c r="H146" s="19" t="s">
        <v>6</v>
      </c>
      <c r="I146" s="19" t="s">
        <v>11</v>
      </c>
      <c r="J146" s="19" t="s">
        <v>17</v>
      </c>
      <c r="K146" s="54" t="s">
        <v>152</v>
      </c>
    </row>
    <row r="147" spans="1:11" ht="15.75" x14ac:dyDescent="0.25">
      <c r="A147" s="53" t="s">
        <v>16</v>
      </c>
      <c r="B147" s="53" t="s">
        <v>146</v>
      </c>
      <c r="C147" s="53" t="s">
        <v>131</v>
      </c>
      <c r="D147" s="8">
        <v>44470</v>
      </c>
      <c r="E147" s="8">
        <v>44561</v>
      </c>
      <c r="F147" s="9">
        <v>8400</v>
      </c>
      <c r="G147" s="10"/>
      <c r="H147" s="19" t="s">
        <v>6</v>
      </c>
      <c r="I147" s="19" t="s">
        <v>11</v>
      </c>
      <c r="J147" s="19" t="s">
        <v>17</v>
      </c>
      <c r="K147" s="54" t="s">
        <v>152</v>
      </c>
    </row>
    <row r="148" spans="1:11" ht="15.75" x14ac:dyDescent="0.25">
      <c r="A148" s="55" t="s">
        <v>154</v>
      </c>
      <c r="B148" s="20" t="s">
        <v>20</v>
      </c>
      <c r="C148" s="24" t="s">
        <v>29</v>
      </c>
      <c r="D148" s="8">
        <v>44470</v>
      </c>
      <c r="E148" s="8">
        <v>44561</v>
      </c>
      <c r="F148" s="9">
        <v>3450</v>
      </c>
      <c r="G148" s="10"/>
      <c r="H148" s="19" t="s">
        <v>6</v>
      </c>
      <c r="I148" s="19" t="s">
        <v>11</v>
      </c>
      <c r="J148" s="19" t="s">
        <v>17</v>
      </c>
      <c r="K148" s="54" t="s">
        <v>152</v>
      </c>
    </row>
    <row r="149" spans="1:11" ht="15.75" x14ac:dyDescent="0.25">
      <c r="A149" s="55" t="s">
        <v>155</v>
      </c>
      <c r="B149" s="20" t="s">
        <v>20</v>
      </c>
      <c r="C149" s="24" t="s">
        <v>29</v>
      </c>
      <c r="D149" s="8">
        <v>44470</v>
      </c>
      <c r="E149" s="8">
        <v>44561</v>
      </c>
      <c r="F149" s="9">
        <v>3450</v>
      </c>
      <c r="G149" s="10"/>
      <c r="H149" s="19" t="s">
        <v>6</v>
      </c>
      <c r="I149" s="19" t="s">
        <v>11</v>
      </c>
      <c r="J149" s="19" t="s">
        <v>17</v>
      </c>
      <c r="K149" s="54" t="s">
        <v>152</v>
      </c>
    </row>
    <row r="150" spans="1:11" ht="15.75" x14ac:dyDescent="0.25">
      <c r="A150" s="55" t="s">
        <v>156</v>
      </c>
      <c r="B150" s="55" t="s">
        <v>70</v>
      </c>
      <c r="C150" s="55" t="s">
        <v>108</v>
      </c>
      <c r="D150" s="8">
        <v>44474</v>
      </c>
      <c r="E150" s="8">
        <v>44561</v>
      </c>
      <c r="F150" s="9">
        <v>4920</v>
      </c>
      <c r="G150" s="10"/>
      <c r="H150" s="19" t="s">
        <v>6</v>
      </c>
      <c r="I150" s="19" t="s">
        <v>11</v>
      </c>
      <c r="J150" s="19" t="s">
        <v>17</v>
      </c>
      <c r="K150" s="54" t="s">
        <v>157</v>
      </c>
    </row>
    <row r="151" spans="1:11" ht="15.75" x14ac:dyDescent="0.25">
      <c r="A151" s="24" t="s">
        <v>104</v>
      </c>
      <c r="B151" s="36" t="s">
        <v>70</v>
      </c>
      <c r="C151" s="26" t="s">
        <v>135</v>
      </c>
      <c r="D151" s="8">
        <v>44474</v>
      </c>
      <c r="E151" s="8">
        <v>44561</v>
      </c>
      <c r="F151" s="9">
        <v>6555</v>
      </c>
      <c r="G151" s="10"/>
      <c r="H151" s="19" t="s">
        <v>6</v>
      </c>
      <c r="I151" s="19" t="s">
        <v>11</v>
      </c>
      <c r="J151" s="19" t="s">
        <v>17</v>
      </c>
      <c r="K151" s="54" t="s">
        <v>157</v>
      </c>
    </row>
    <row r="152" spans="1:11" ht="15.75" x14ac:dyDescent="0.25">
      <c r="A152" s="24" t="s">
        <v>14</v>
      </c>
      <c r="B152" s="11" t="s">
        <v>20</v>
      </c>
      <c r="C152" s="26" t="s">
        <v>135</v>
      </c>
      <c r="D152" s="8">
        <v>44474</v>
      </c>
      <c r="E152" s="8">
        <v>44561</v>
      </c>
      <c r="F152" s="9">
        <v>6555</v>
      </c>
      <c r="G152" s="7"/>
      <c r="H152" s="19" t="s">
        <v>6</v>
      </c>
      <c r="I152" s="19" t="s">
        <v>11</v>
      </c>
      <c r="J152" s="19" t="s">
        <v>17</v>
      </c>
      <c r="K152" s="54" t="s">
        <v>157</v>
      </c>
    </row>
    <row r="153" spans="1:11" ht="15.75" x14ac:dyDescent="0.25">
      <c r="A153" s="24" t="s">
        <v>93</v>
      </c>
      <c r="B153" s="26" t="s">
        <v>20</v>
      </c>
      <c r="C153" s="26" t="s">
        <v>91</v>
      </c>
      <c r="D153" s="8">
        <v>44474</v>
      </c>
      <c r="E153" s="8">
        <v>44561</v>
      </c>
      <c r="F153" s="9">
        <v>6555</v>
      </c>
      <c r="G153" s="10"/>
      <c r="H153" s="19" t="s">
        <v>6</v>
      </c>
      <c r="I153" s="19" t="s">
        <v>11</v>
      </c>
      <c r="J153" s="19" t="s">
        <v>17</v>
      </c>
      <c r="K153" s="54" t="s">
        <v>157</v>
      </c>
    </row>
    <row r="154" spans="1:11" ht="15.75" x14ac:dyDescent="0.25">
      <c r="A154" s="55" t="s">
        <v>158</v>
      </c>
      <c r="B154" s="55" t="s">
        <v>20</v>
      </c>
      <c r="C154" s="26" t="s">
        <v>135</v>
      </c>
      <c r="D154" s="8">
        <v>44474</v>
      </c>
      <c r="E154" s="8">
        <v>44561</v>
      </c>
      <c r="F154" s="9">
        <v>6555</v>
      </c>
      <c r="G154" s="10"/>
      <c r="H154" s="19" t="s">
        <v>6</v>
      </c>
      <c r="I154" s="19" t="s">
        <v>11</v>
      </c>
      <c r="J154" s="19" t="s">
        <v>17</v>
      </c>
      <c r="K154" s="54" t="s">
        <v>157</v>
      </c>
    </row>
    <row r="155" spans="1:11" ht="15.75" x14ac:dyDescent="0.25">
      <c r="A155" s="24" t="s">
        <v>89</v>
      </c>
      <c r="B155" s="26" t="s">
        <v>20</v>
      </c>
      <c r="C155" s="26" t="s">
        <v>91</v>
      </c>
      <c r="D155" s="8">
        <v>44474</v>
      </c>
      <c r="E155" s="8">
        <v>44561</v>
      </c>
      <c r="F155" s="9">
        <v>3277.5</v>
      </c>
      <c r="G155" s="10"/>
      <c r="H155" s="19" t="s">
        <v>6</v>
      </c>
      <c r="I155" s="19" t="s">
        <v>11</v>
      </c>
      <c r="J155" s="19" t="s">
        <v>17</v>
      </c>
      <c r="K155" s="54" t="s">
        <v>157</v>
      </c>
    </row>
    <row r="156" spans="1:11" ht="15.75" x14ac:dyDescent="0.25">
      <c r="A156" s="24" t="s">
        <v>95</v>
      </c>
      <c r="B156" s="26" t="s">
        <v>20</v>
      </c>
      <c r="C156" s="26" t="s">
        <v>94</v>
      </c>
      <c r="D156" s="8">
        <v>44474</v>
      </c>
      <c r="E156" s="8">
        <v>44561</v>
      </c>
      <c r="F156" s="9">
        <v>3277.5</v>
      </c>
      <c r="G156" s="10"/>
      <c r="H156" s="19" t="s">
        <v>6</v>
      </c>
      <c r="I156" s="19" t="s">
        <v>11</v>
      </c>
      <c r="J156" s="19" t="s">
        <v>17</v>
      </c>
      <c r="K156" s="54" t="s">
        <v>157</v>
      </c>
    </row>
    <row r="157" spans="1:11" ht="15.75" x14ac:dyDescent="0.25">
      <c r="A157" s="55" t="s">
        <v>159</v>
      </c>
      <c r="B157" s="55" t="s">
        <v>146</v>
      </c>
      <c r="C157" s="55" t="s">
        <v>160</v>
      </c>
      <c r="D157" s="8">
        <v>44474</v>
      </c>
      <c r="E157" s="8">
        <v>44561</v>
      </c>
      <c r="F157" s="9">
        <v>6555</v>
      </c>
      <c r="G157" s="10"/>
      <c r="H157" s="19" t="s">
        <v>6</v>
      </c>
      <c r="I157" s="19" t="s">
        <v>11</v>
      </c>
      <c r="J157" s="19" t="s">
        <v>17</v>
      </c>
      <c r="K157" s="54" t="s">
        <v>157</v>
      </c>
    </row>
    <row r="158" spans="1:11" ht="15.75" x14ac:dyDescent="0.25">
      <c r="A158" s="82" t="s">
        <v>175</v>
      </c>
      <c r="B158" s="82" t="s">
        <v>20</v>
      </c>
      <c r="C158" s="24" t="s">
        <v>29</v>
      </c>
      <c r="D158" s="8">
        <v>44494</v>
      </c>
      <c r="E158" s="8">
        <v>44561</v>
      </c>
      <c r="F158" s="9">
        <v>5100</v>
      </c>
      <c r="G158" s="10"/>
      <c r="H158" s="19" t="s">
        <v>6</v>
      </c>
      <c r="I158" s="70" t="s">
        <v>11</v>
      </c>
      <c r="J158" s="70" t="s">
        <v>174</v>
      </c>
      <c r="K158" s="83" t="s">
        <v>177</v>
      </c>
    </row>
    <row r="159" spans="1:11" ht="15.75" x14ac:dyDescent="0.25">
      <c r="A159" s="84" t="s">
        <v>15</v>
      </c>
      <c r="B159" s="82" t="s">
        <v>20</v>
      </c>
      <c r="C159" s="82" t="s">
        <v>176</v>
      </c>
      <c r="D159" s="8">
        <v>44494</v>
      </c>
      <c r="E159" s="8">
        <v>44561</v>
      </c>
      <c r="F159" s="9">
        <v>8000</v>
      </c>
      <c r="G159" s="10"/>
      <c r="H159" s="19" t="s">
        <v>6</v>
      </c>
      <c r="I159" s="19" t="s">
        <v>11</v>
      </c>
      <c r="J159" s="19" t="s">
        <v>174</v>
      </c>
      <c r="K159" s="83" t="s">
        <v>177</v>
      </c>
    </row>
  </sheetData>
  <autoFilter ref="A1:K159" xr:uid="{00000000-0009-0000-0000-000000000000}"/>
  <sortState xmlns:xlrd2="http://schemas.microsoft.com/office/spreadsheetml/2017/richdata2" ref="A9:K72">
    <sortCondition ref="K9:K72"/>
    <sortCondition ref="C9:C72"/>
    <sortCondition ref="A9:A72"/>
  </sortState>
  <mergeCells count="1">
    <mergeCell ref="I127:J127"/>
  </mergeCells>
  <phoneticPr fontId="25" type="noConversion"/>
  <hyperlinks>
    <hyperlink ref="I9" r:id="rId1" display="https://www.abruzzoprogettispa.it/wp-content/uploads/_uploaded/file/incarichi consulenza/incarichi 2021/difesa del suolo/MOD 60 e 64 DE LAURETIS ORLANDO 2021.pdf" xr:uid="{00000000-0004-0000-0000-000000000000}"/>
    <hyperlink ref="I10" r:id="rId2" display="https://www.abruzzoprogettispa.it/wp-content/uploads/_uploaded/file/incarichi consulenza/incarichi 2021/difesa del suolo/MOD 60 e 64 GIAMMARIA LORENZO 2021.pdf" xr:uid="{00000000-0004-0000-0000-000001000000}"/>
    <hyperlink ref="I11" r:id="rId3" display="https://www.abruzzoprogettispa.it/wp-content/uploads/_uploaded/file/incarichi consulenza/incarichi 2021/difesa del suolo/MOD 60 e 64 MARANELLA ALESSANDRA 2021.pdf" xr:uid="{00000000-0004-0000-0000-000002000000}"/>
    <hyperlink ref="I12" r:id="rId4" display="https://www.abruzzoprogettispa.it/wp-content/uploads/_uploaded/file/incarichi consulenza/incarichi 2021/difesa del suolo/MOD 60 e 64 MELONE ERMINIO 2021.pdf" xr:uid="{00000000-0004-0000-0000-000003000000}"/>
    <hyperlink ref="I13" r:id="rId5" display="https://www.abruzzoprogettispa.it/wp-content/uploads/_uploaded/file/incarichi consulenza/incarichi 2021/difesa del suolo/MOD 60 e 64 TERZINI LORETA.pdf" xr:uid="{00000000-0004-0000-0000-000004000000}"/>
    <hyperlink ref="I14" r:id="rId6" display="https://www.abruzzoprogettispa.it/wp-content/uploads/_uploaded/file/incarichi consulenza/incarichi 2021/difesa del suolo/MOD 60 e 64 TROIANI CLAUDIA 2021.pdf" xr:uid="{00000000-0004-0000-0000-000005000000}"/>
    <hyperlink ref="J10" r:id="rId7" display="https://www.abruzzoprogettispa.it/wp-content/uploads/_uploaded/file/incarichi consulenza/incarichi 2021/difesa del suolo/Mod 065 Attestazione dichiarazionI GIAMMARIA LORENZO.pdf" xr:uid="{00000000-0004-0000-0000-000006000000}"/>
    <hyperlink ref="J12" r:id="rId8" display="https://www.abruzzoprogettispa.it/wp-content/uploads/_uploaded/file/incarichi consulenza/incarichi 2021/difesa del suolo/Mod 065 Attestazione dichiarazionI MELONE ERMINIO.pdf" xr:uid="{00000000-0004-0000-0000-000007000000}"/>
    <hyperlink ref="J13" r:id="rId9" display="https://www.abruzzoprogettispa.it/wp-content/uploads/_uploaded/file/incarichi consulenza/incarichi 2021/difesa del suolo/Mod 065 Attestazione dichiarazionI TERZINI LORETA.pdf" xr:uid="{00000000-0004-0000-0000-000008000000}"/>
    <hyperlink ref="J9" r:id="rId10" display="https://www.abruzzoprogettispa.it/wp-content/uploads/_uploaded/file/incarichi consulenza/incarichi 2021/difesa del suolo/Mod 065 Attestazione dichiarazionI DE LAURETIS ORLANDO.pdf" xr:uid="{00000000-0004-0000-0000-000009000000}"/>
    <hyperlink ref="J14" r:id="rId11" display="https://www.abruzzoprogettispa.it/wp-content/uploads/_uploaded/file/incarichi consulenza/incarichi 2021/difesa del suolo/Mod 065 Attestazione dichiarazionI TROIANI CLAUDIA.pdf" xr:uid="{00000000-0004-0000-0000-00000A000000}"/>
    <hyperlink ref="J11" r:id="rId12" display="https://www.abruzzoprogettispa.it/wp-content/uploads/_uploaded/file/incarichi consulenza/incarichi 2021/difesa del suolo/Mod 065 Attestazione dichiarazionI MARANELLA CLAUDIA.pdf" xr:uid="{00000000-0004-0000-0000-00000B000000}"/>
    <hyperlink ref="H10" r:id="rId13" display="https://www.abruzzoprogettispa.it/wp-content/uploads/_uploaded/file/incarichi consulenza/incarichi 2021/difesa del suolo/Giammaria Lorenzo CV.pdf" xr:uid="{00000000-0004-0000-0000-00000C000000}"/>
    <hyperlink ref="H12" r:id="rId14" display="https://www.abruzzoprogettispa.it/wp-content/uploads/_uploaded/file/incarichi consulenza/incarichi 2021/difesa del suolo/MELONE CV-ERMINIO MELONE.pdf" xr:uid="{00000000-0004-0000-0000-00000D000000}"/>
    <hyperlink ref="H13" r:id="rId15" display="https://www.abruzzoprogettispa.it/wp-content/uploads/_uploaded/file/incarichi consulenza/incarichi 2021/difesa del suolo/TERZINI CV Loreta.pdf" xr:uid="{00000000-0004-0000-0000-00000E000000}"/>
    <hyperlink ref="H9" r:id="rId16" display="https://www.abruzzoprogettispa.it/wp-content/uploads/_uploaded/file/incarichi consulenza/incarichi 2021/difesa del suolo/DE LAURETIS ORLANDO CV.pdf" xr:uid="{00000000-0004-0000-0000-00000F000000}"/>
    <hyperlink ref="H14" r:id="rId17" display="https://www.abruzzoprogettispa.it/wp-content/uploads/_uploaded/file/incarichi consulenza/incarichi 2021/difesa del suolo/TROIANI Claudia CV.pdf" xr:uid="{00000000-0004-0000-0000-000010000000}"/>
    <hyperlink ref="H11" r:id="rId18" display="https://www.abruzzoprogettispa.it/wp-content/uploads/_uploaded/file/incarichi consulenza/incarichi 2021/difesa del suolo/MARANELLA ALESSANDRA CV.pdf" xr:uid="{00000000-0004-0000-0000-000011000000}"/>
    <hyperlink ref="H15" r:id="rId19" display="https://www.abruzzoprogettispa.it/wp-content/uploads/_uploaded/file/incarichi consulenza/incarichi 2021/opere marittime/CAROSELLA LEONARDO CV.pdf" xr:uid="{00000000-0004-0000-0000-000012000000}"/>
    <hyperlink ref="H16" r:id="rId20" display="https://www.abruzzoprogettispa.it/wp-content/uploads/_uploaded/file/incarichi consulenza/incarichi 2021/opere marittime/CV_DI MUZIO ILARIA.pdf" xr:uid="{00000000-0004-0000-0000-000013000000}"/>
    <hyperlink ref="I15" r:id="rId21" display="https://www.abruzzoprogettispa.it/wp-content/uploads/_uploaded/file/incarichi consulenza/incarichi 2021/opere marittime/Dichiarazioni CAROSELLA LEONARDO 2021.pdf" xr:uid="{00000000-0004-0000-0000-000014000000}"/>
    <hyperlink ref="J15" r:id="rId22" display="https://www.abruzzoprogettispa.it/wp-content/uploads/_uploaded/file/incarichi consulenza/incarichi 2021/opere marittime/Mod 065 Attestazione dichiarazione CAROSELLA LEONARDO.pdf" xr:uid="{00000000-0004-0000-0000-000015000000}"/>
    <hyperlink ref="I16" r:id="rId23" display="https://www.abruzzoprogettispa.it/wp-content/uploads/_uploaded/file/incarichi consulenza/incarichi 2021/opere marittime/Di Muzio Ilaria Dichiarazioni 2021.pdf" xr:uid="{00000000-0004-0000-0000-000016000000}"/>
    <hyperlink ref="J16" r:id="rId24" display="https://www.abruzzoprogettispa.it/wp-content/uploads/_uploaded/file/incarichi consulenza/incarichi 2021/opere marittime/Mod 065 Attestazione dichiarazione DI MUZIO ILARIA 2021.pdf" xr:uid="{00000000-0004-0000-0000-000017000000}"/>
    <hyperlink ref="H17" r:id="rId25" display="https://www.abruzzoprogettispa.it/wp-content/uploads/_uploaded/file/incarichi consulenza/incarichi 2021/piani di bacino/DI LUCA ANNARITA CV.pdf" xr:uid="{00000000-0004-0000-0000-000018000000}"/>
    <hyperlink ref="I17" r:id="rId26" display="https://www.abruzzoprogettispa.it/wp-content/uploads/_uploaded/file/incarichi consulenza/incarichi 2021/piani di bacino/Dichiarazioni DI LUCA ANNARITA 2021.pdf" xr:uid="{00000000-0004-0000-0000-000019000000}"/>
    <hyperlink ref="J17" r:id="rId27" display="https://www.abruzzoprogettispa.it/wp-content/uploads/_uploaded/file/incarichi consulenza/incarichi 2021/piani di bacino/Mod 065 Attestazione dichiarazione DI LUCA ANNARITA.pdf" xr:uid="{00000000-0004-0000-0000-00001A000000}"/>
    <hyperlink ref="H19" r:id="rId28" display="https://www.abruzzoprogettispa.it/wp-content/uploads/_uploaded/file/incarichi consulenza/incarichi 2021/piani di bacino/VASILE LUIGI CV.pdf" xr:uid="{00000000-0004-0000-0000-00001B000000}"/>
    <hyperlink ref="I19" r:id="rId29" display="https://www.abruzzoprogettispa.it/wp-content/uploads/_uploaded/file/incarichi consulenza/incarichi 2021/piani di bacino/Dichiarazioni VASILE LUIGI 2021.pdf" xr:uid="{00000000-0004-0000-0000-00001C000000}"/>
    <hyperlink ref="J19" r:id="rId30" display="https://www.abruzzoprogettispa.it/wp-content/uploads/_uploaded/file/incarichi consulenza/incarichi 2021/piani di bacino/Mod 065 Attestazione dichiarazione VASILE LUIGI 2021.pdf" xr:uid="{00000000-0004-0000-0000-00001D000000}"/>
    <hyperlink ref="H18" r:id="rId31" display="https://www.abruzzoprogettispa.it/wp-content/uploads/_uploaded/file/incarichi consulenza/incarichi 2021/piani di bacino/PIZZOLI DANIELE CV.pdf" xr:uid="{00000000-0004-0000-0000-00001E000000}"/>
    <hyperlink ref="I18" r:id="rId32" display="https://www.abruzzoprogettispa.it/wp-content/uploads/_uploaded/file/incarichi consulenza/incarichi 2021/piani di bacino/Dichiarazioni PIZZOLI DANIELE 2021.pdf" xr:uid="{00000000-0004-0000-0000-00001F000000}"/>
    <hyperlink ref="J18" r:id="rId33" display="https://www.abruzzoprogettispa.it/wp-content/uploads/_uploaded/file/incarichi consulenza/incarichi 2021/piani di bacino/Mod 065 Attestazione dichiarazione PIZZOLI DANIELE.pdf" xr:uid="{00000000-0004-0000-0000-000020000000}"/>
    <hyperlink ref="H54" r:id="rId34" display="https://www.abruzzoprogettispa.it/wp-content/uploads/_uploaded/file/incarichi consulenza/incarichi 2021/ricostruzione privata/TOMASSONE PATRIZIA CV.pdf" xr:uid="{00000000-0004-0000-0000-000021000000}"/>
    <hyperlink ref="I54" r:id="rId35" display="https://www.abruzzoprogettispa.it/wp-content/uploads/_uploaded/file/incarichi consulenza/incarichi 2021/ricostruzione privata/Dichiarazione TOMASSONE PATRIZIA 2021.pdf" xr:uid="{00000000-0004-0000-0000-000022000000}"/>
    <hyperlink ref="J54" r:id="rId36" display="https://www.abruzzoprogettispa.it/wp-content/uploads/_uploaded/file/incarichi consulenza/incarichi 2021/ricostruzione privata/Attestazione dichiarazioni TOMASSONE PATRIZIA 2021.pdf" xr:uid="{00000000-0004-0000-0000-000023000000}"/>
    <hyperlink ref="H48" r:id="rId37" display="https://www.abruzzoprogettispa.it/wp-content/uploads/_uploaded/file/incarichi consulenza/incarichi 2021/ricostruzione privata/C.V. MIELE VALERIA.pdf" xr:uid="{00000000-0004-0000-0000-000024000000}"/>
    <hyperlink ref="I48" r:id="rId38" display="https://www.abruzzoprogettispa.it/wp-content/uploads/_uploaded/file/incarichi consulenza/incarichi 2021/ricostruzione privata/Dichiarazioni MIELE VALERIA 2021.pdf" xr:uid="{00000000-0004-0000-0000-000025000000}"/>
    <hyperlink ref="J48" r:id="rId39" display="https://www.abruzzoprogettispa.it/wp-content/uploads/_uploaded/file/incarichi consulenza/incarichi 2021/ricostruzione privata/Attestazione dichiarazioni MIELE VALERIA 2021.pdf" xr:uid="{00000000-0004-0000-0000-000026000000}"/>
    <hyperlink ref="H50" r:id="rId40" display="https://www.abruzzoprogettispa.it/wp-content/uploads/_uploaded/file/incarichi consulenza/incarichi 2021/ricostruzione privata/NATALE ALESSIA CV_compressed.pdf" xr:uid="{00000000-0004-0000-0000-000027000000}"/>
    <hyperlink ref="I50" r:id="rId41" display="https://www.abruzzoprogettispa.it/wp-content/uploads/_uploaded/file/incarichi consulenza/incarichi 2021/ricostruzione privata/Dichiarazioni NATALE ALESSIA 2021_compressed.pdf" xr:uid="{00000000-0004-0000-0000-000028000000}"/>
    <hyperlink ref="J50" r:id="rId42" display="https://www.abruzzoprogettispa.it/wp-content/uploads/_uploaded/file/incarichi consulenza/incarichi 2021/ricostruzione privata/Attestazione dichiarazioni NATALE ALESSIA 2021.pdf" xr:uid="{00000000-0004-0000-0000-000029000000}"/>
    <hyperlink ref="H46" r:id="rId43" display="https://www.abruzzoprogettispa.it/wp-content/uploads/_uploaded/file/incarichi consulenza/incarichi 2021/ricostruzione privata/DONATI SARA CV.pdf" xr:uid="{00000000-0004-0000-0000-00002A000000}"/>
    <hyperlink ref="I46" r:id="rId44" display="https://www.abruzzoprogettispa.it/wp-content/uploads/_uploaded/file/incarichi consulenza/incarichi 2021/ricostruzione privata/Dichiarazioni DONATI SARA 2021.pdf" xr:uid="{00000000-0004-0000-0000-00002B000000}"/>
    <hyperlink ref="J46" r:id="rId45" display="https://www.abruzzoprogettispa.it/wp-content/uploads/_uploaded/file/incarichi consulenza/incarichi 2021/ricostruzione privata/DONATI Attestazione dichiarazioni 2021.pdf" xr:uid="{00000000-0004-0000-0000-00002C000000}"/>
    <hyperlink ref="H51" r:id="rId46" display="https://www.abruzzoprogettispa.it/wp-content/uploads/_uploaded/file/incarichi consulenza/incarichi 2021/ricostruzione privata/PALLUZZI GABRIELE CV.pdf" xr:uid="{00000000-0004-0000-0000-00002D000000}"/>
    <hyperlink ref="I51" r:id="rId47" display="https://www.abruzzoprogettispa.it/wp-content/uploads/_uploaded/file/incarichi consulenza/incarichi 2021/ricostruzione privata/Dichiarazioni PALLUZZI GABRIELE 2021.pdf" xr:uid="{00000000-0004-0000-0000-00002E000000}"/>
    <hyperlink ref="J51" r:id="rId48" display="https://www.abruzzoprogettispa.it/wp-content/uploads/_uploaded/file/incarichi consulenza/incarichi 2021/ricostruzione privata/PALLUZZI Attestazione 2021.pdf" xr:uid="{00000000-0004-0000-0000-00002F000000}"/>
    <hyperlink ref="H53" r:id="rId49" display="https://www.abruzzoprogettispa.it/wp-content/uploads/_uploaded/file/incarichi consulenza/incarichi 2021/ricostruzione privata/SERAPIGLIA CV.pdf" xr:uid="{00000000-0004-0000-0000-000030000000}"/>
    <hyperlink ref="J53" r:id="rId50" display="https://www.abruzzoprogettispa.it/wp-content/uploads/_uploaded/file/incarichi consulenza/incarichi 2021/ricostruzione privata/Attestazione dichiarazioni SERAPIGLIA ILENIA 2021.pdf" xr:uid="{00000000-0004-0000-0000-000031000000}"/>
    <hyperlink ref="H52" r:id="rId51" display="https://www.abruzzoprogettispa.it/wp-content/uploads/_uploaded/file/incarichi consulenza/incarichi 2021/ricostruzione privata/SBAFFO C.V. Ing. Letizia.pdf" xr:uid="{00000000-0004-0000-0000-000032000000}"/>
    <hyperlink ref="I53" r:id="rId52" display="https://www.abruzzoprogettispa.it/wp-content/uploads/_uploaded/file/incarichi consulenza/incarichi 2021/ricostruzione privata/Dichiarazioni SERAPIGLIA ILENIA 2021.pdf" xr:uid="{00000000-0004-0000-0000-000033000000}"/>
    <hyperlink ref="I52" r:id="rId53" display="https://www.abruzzoprogettispa.it/wp-content/uploads/_uploaded/file/incarichi consulenza/incarichi 2021/ricostruzione privata/Dichiarazioni SBAFFO LETIZIA 2021.pdf" xr:uid="{00000000-0004-0000-0000-000034000000}"/>
    <hyperlink ref="J52" r:id="rId54" display="https://www.abruzzoprogettispa.it/wp-content/uploads/_uploaded/file/incarichi consulenza/incarichi 2021/ricostruzione privata/Attestazione dichiarazioni SBAFFO LETIZIA 2021.pdf" xr:uid="{00000000-0004-0000-0000-000035000000}"/>
    <hyperlink ref="J40" r:id="rId55" display="https://www.abruzzoprogettispa.it/wp-content/uploads/_uploaded/file/incarichi consulenza/incarichi 2021/ricostruzione privata/Attestazione BOLOGNA 2021.pdf" xr:uid="{00000000-0004-0000-0000-000036000000}"/>
    <hyperlink ref="I40" r:id="rId56" display="https://www.abruzzoprogettispa.it/wp-content/uploads/_uploaded/file/incarichi consulenza/incarichi 2021/ricostruzione privata/Dichiarazioni BOLOGNA NOEMI 2021.pdf" xr:uid="{00000000-0004-0000-0000-000037000000}"/>
    <hyperlink ref="H40" r:id="rId57" display="https://www.abruzzoprogettispa.it/wp-content/uploads/_uploaded/file/incarichi consulenza/incarichi 2021/ricostruzione privata/CV BOLOGNA NOEMI.pdf" xr:uid="{00000000-0004-0000-0000-000038000000}"/>
    <hyperlink ref="H41" r:id="rId58" display="https://www.abruzzoprogettispa.it/wp-content/uploads/_uploaded/file/incarichi consulenza/incarichi 2021/ricostruzione privata/CIAMMETTI CV 2021_compressed.pdf" xr:uid="{00000000-0004-0000-0000-000039000000}"/>
    <hyperlink ref="I41" r:id="rId59" display="https://www.abruzzoprogettispa.it/wp-content/uploads/_uploaded/file/incarichi consulenza/incarichi 2021/ricostruzione privata/Dichiarazioni CIAMMETTI GIUSEPPE 2021.pdf" xr:uid="{00000000-0004-0000-0000-00003A000000}"/>
    <hyperlink ref="J41" r:id="rId60" display="https://www.abruzzoprogettispa.it/wp-content/uploads/_uploaded/file/incarichi consulenza/incarichi 2021/ricostruzione privata/Attestazione dichiarazioni CIAMMETTI GIUSEPPE.pdf" xr:uid="{00000000-0004-0000-0000-00003B000000}"/>
    <hyperlink ref="H42" r:id="rId61" display="https://www.abruzzoprogettispa.it/wp-content/uploads/_uploaded/file/incarichi consulenza/incarichi 2021/ricostruzione privata/CV Colantonio_15122020-signed.pdf" xr:uid="{00000000-0004-0000-0000-00003C000000}"/>
    <hyperlink ref="I42" r:id="rId62" display="https://www.abruzzoprogettispa.it/wp-content/uploads/_uploaded/file/incarichi consulenza/incarichi 2021/ricostruzione privata/Dichiarazioni COLANTONIO ANDREA 2021.pdf" xr:uid="{00000000-0004-0000-0000-00003D000000}"/>
    <hyperlink ref="J42" r:id="rId63" display="https://www.abruzzoprogettispa.it/wp-content/uploads/_uploaded/file/incarichi consulenza/incarichi 2021/ricostruzione privata/Attestazione dichiarazioni COLANTONIO ANDREA 2021.pdf" xr:uid="{00000000-0004-0000-0000-00003E000000}"/>
    <hyperlink ref="H43" r:id="rId64" display="https://www.abruzzoprogettispa.it/wp-content/uploads/_uploaded/file/incarichi consulenza/incarichi 2021/ricostruzione privata/CV CURTI Mariangela_compressed.pdf" xr:uid="{00000000-0004-0000-0000-00003F000000}"/>
    <hyperlink ref="J43" r:id="rId65" display="https://www.abruzzoprogettispa.it/wp-content/uploads/_uploaded/file/incarichi consulenza/incarichi 2021/ricostruzione privata/Attestazione dichiarazioni CURTI 2021.pdf" xr:uid="{00000000-0004-0000-0000-000040000000}"/>
    <hyperlink ref="H47" r:id="rId66" display="https://www.abruzzoprogettispa.it/wp-content/uploads/_uploaded/file/incarichi consulenza/incarichi 2021/ricostruzione privata/CV FIORE NUNZIA PIA.pdf" xr:uid="{00000000-0004-0000-0000-000041000000}"/>
    <hyperlink ref="I47" r:id="rId67" display="https://www.abruzzoprogettispa.it/wp-content/uploads/_uploaded/file/incarichi consulenza/incarichi 2021/ricostruzione privata/Dichiarazioni FIORE NUNZIA PIA 2021.pdf" xr:uid="{00000000-0004-0000-0000-000042000000}"/>
    <hyperlink ref="J47" r:id="rId68" display="https://www.abruzzoprogettispa.it/wp-content/uploads/_uploaded/file/incarichi consulenza/incarichi 2021/ricostruzione privata/Attestazione dichiarazioni FIORE NUNZIA PIA 2021.pdf" xr:uid="{00000000-0004-0000-0000-000043000000}"/>
    <hyperlink ref="I44" r:id="rId69" display="https://www.abruzzoprogettispa.it/wp-content/uploads/_uploaded/file/incarichi consulenza/incarichi 2021/ricostruzione privata/Dichiarazioni DE SANTIS MARCO 2021.pdf" xr:uid="{00000000-0004-0000-0000-000044000000}"/>
    <hyperlink ref="H44" r:id="rId70" display="https://www.abruzzoprogettispa.it/wp-content/uploads/_uploaded/file/incarichi consulenza/incarichi 2021/ricostruzione privata/CV DE SANTIS MARCO_compressed.pdf" xr:uid="{00000000-0004-0000-0000-000045000000}"/>
    <hyperlink ref="J44" r:id="rId71" display="https://www.abruzzoprogettispa.it/wp-content/uploads/_uploaded/file/incarichi consulenza/incarichi 2021/ricostruzione privata/Attestazione dichiarazioni DE SANTIS MARCO 2021.pdf" xr:uid="{00000000-0004-0000-0000-000046000000}"/>
    <hyperlink ref="H49" r:id="rId72" display="https://www.abruzzoprogettispa.it/wp-content/uploads/_uploaded/file/incarichi consulenza/incarichi 2021/ricostruzione privata/CV NARDIS MAURO PIETRO_compressed.pdf" xr:uid="{00000000-0004-0000-0000-000047000000}"/>
    <hyperlink ref="I49" r:id="rId73" display="https://www.abruzzoprogettispa.it/wp-content/uploads/_uploaded/file/incarichi consulenza/incarichi 2021/ricostruzione privata/Dichiarazioni NARDIS MAURO 2021_compressed.pdf" xr:uid="{00000000-0004-0000-0000-000048000000}"/>
    <hyperlink ref="J49" r:id="rId74" display="https://www.abruzzoprogettispa.it/wp-content/uploads/_uploaded/file/incarichi consulenza/incarichi 2021/ricostruzione privata/Attestazione dichiarazioni NARDIS MAURO PIETRO 2021.pdf" xr:uid="{00000000-0004-0000-0000-000049000000}"/>
    <hyperlink ref="H39" r:id="rId75" display="https://www.abruzzoprogettispa.it/wp-content/uploads/_uploaded/file/incarichi consulenza/incarichi 2021/ricostruzione privata/CV_2020 Marco_Ammaturo.pdf" xr:uid="{00000000-0004-0000-0000-00004A000000}"/>
    <hyperlink ref="I39" r:id="rId76" display="https://www.abruzzoprogettispa.it/wp-content/uploads/_uploaded/file/incarichi consulenza/incarichi 2021/ricostruzione privata/Dichiarazioni AMMATURO MARCO 2021.pdf" xr:uid="{00000000-0004-0000-0000-00004B000000}"/>
    <hyperlink ref="J39" r:id="rId77" display="https://www.abruzzoprogettispa.it/wp-content/uploads/_uploaded/file/incarichi consulenza/incarichi 2021/ricostruzione privata/Attestazione dichiarazioni AMMATURO MARCO 2021.pdf" xr:uid="{00000000-0004-0000-0000-00004C000000}"/>
    <hyperlink ref="H45" r:id="rId78" display="https://www.abruzzoprogettispa.it/wp-content/uploads/_uploaded/file/incarichi consulenza/incarichi 2021/ricostruzione privata/CV DI Silvestre.pdf" xr:uid="{00000000-0004-0000-0000-00004D000000}"/>
    <hyperlink ref="I45" r:id="rId79" display="https://www.abruzzoprogettispa.it/wp-content/uploads/_uploaded/file/incarichi consulenza/incarichi 2021/ricostruzione privata/Dichiarazioni DI SILVESTRE DANIELE 2021pdf.pdf" xr:uid="{00000000-0004-0000-0000-00004E000000}"/>
    <hyperlink ref="J45" r:id="rId80" display="https://www.abruzzoprogettispa.it/wp-content/uploads/_uploaded/file/incarichi consulenza/incarichi 2021/ricostruzione privata/Attestazione dichiarazioni DI SILVESTRE DANIELE 2021.pdf" xr:uid="{00000000-0004-0000-0000-00004F000000}"/>
    <hyperlink ref="H37" r:id="rId81" display="https://www.abruzzoprogettispa.it/wp-content/uploads/_uploaded/file/incarichi consulenza/incarichi 2021/ricostruzione pubblica/CICCHETTI CV copia.pdf" xr:uid="{00000000-0004-0000-0000-000050000000}"/>
    <hyperlink ref="I37" r:id="rId82" display="https://www.abruzzoprogettispa.it/wp-content/uploads/_uploaded/file/incarichi consulenza/incarichi 2021/ricostruzione pubblica/Dichiarazioni CICCHETTI RICCARDO 2021.pdf" xr:uid="{00000000-0004-0000-0000-000051000000}"/>
    <hyperlink ref="J37" r:id="rId83" display="https://www.abruzzoprogettispa.it/wp-content/uploads/_uploaded/file/incarichi consulenza/incarichi 2021/ricostruzione pubblica/Attestazione CICCHETTI RICCARDO 2021.pdf" xr:uid="{00000000-0004-0000-0000-000052000000}"/>
    <hyperlink ref="H38" r:id="rId84" display="https://www.abruzzoprogettispa.it/wp-content/uploads/_uploaded/file/incarichi consulenza/incarichi 2021/ricostruzione pubblica/CV DEMETRIO MARCO_compressed.pdf" xr:uid="{00000000-0004-0000-0000-000053000000}"/>
    <hyperlink ref="I38" r:id="rId85" display="https://www.abruzzoprogettispa.it/wp-content/uploads/_uploaded/file/incarichi consulenza/incarichi 2021/ricostruzione pubblica/Dichiarazioni DEMETRIO MARCO 2021.pdf" xr:uid="{00000000-0004-0000-0000-000054000000}"/>
    <hyperlink ref="J38" r:id="rId86" display="https://www.abruzzoprogettispa.it/wp-content/uploads/_uploaded/file/incarichi consulenza/incarichi 2021/ricostruzione pubblica/Attestazione DEMETRIO MARCO 2021.pdf" xr:uid="{00000000-0004-0000-0000-000055000000}"/>
    <hyperlink ref="H24" r:id="rId87" display="https://www.abruzzoprogettispa.it/wp-content/uploads/_uploaded/file/incarichi consulenza/incarichi 2021/ricostruzione sulmona/CV CASALVIERI ARMANDO.pdf" xr:uid="{00000000-0004-0000-0000-000056000000}"/>
    <hyperlink ref="I24" r:id="rId88" display="https://www.abruzzoprogettispa.it/wp-content/uploads/_uploaded/file/incarichi consulenza/incarichi 2021/ricostruzione sulmona/Dichiarazioni CASALVIERI 2021.pdf" xr:uid="{00000000-0004-0000-0000-000057000000}"/>
    <hyperlink ref="J24" r:id="rId89" display="https://www.abruzzoprogettispa.it/wp-content/uploads/_uploaded/file/incarichi consulenza/incarichi 2021/ricostruzione sulmona/Attestazione CASALVIERI 2021.pdf" xr:uid="{00000000-0004-0000-0000-000058000000}"/>
    <hyperlink ref="H25" r:id="rId90" display="https://www.abruzzoprogettispa.it/wp-content/uploads/_uploaded/file/incarichi consulenza/incarichi 2021/ricostruzione sulmona/CV ESPOSITO SIMONE 2020.pdf" xr:uid="{00000000-0004-0000-0000-000059000000}"/>
    <hyperlink ref="I25" r:id="rId91" display="https://www.abruzzoprogettispa.it/wp-content/uploads/_uploaded/file/incarichi consulenza/incarichi 2021/ricostruzione sulmona/Dichiarazioni ESPOSITO 2021.pdf" xr:uid="{00000000-0004-0000-0000-00005A000000}"/>
    <hyperlink ref="J25" r:id="rId92" display="https://www.abruzzoprogettispa.it/wp-content/uploads/_uploaded/file/incarichi consulenza/incarichi 2021/ricostruzione sulmona/Attestazione ESPOSITO SIMONE 2021.pdf" xr:uid="{00000000-0004-0000-0000-00005B000000}"/>
    <hyperlink ref="H20" r:id="rId93" display="https://www.abruzzoprogettispa.it/wp-content/uploads/_uploaded/file/incarichi consulenza/incarichi 2021/ricostruzioni beni pubblici/CV DE FEO SERENA.pdf" xr:uid="{00000000-0004-0000-0000-00005C000000}"/>
    <hyperlink ref="I20" r:id="rId94" display="https://www.abruzzoprogettispa.it/wp-content/uploads/_uploaded/file/incarichi consulenza/incarichi 2021/ricostruzioni beni pubblici/Dichiarazioni DE FEO SERENA 2021.pdf" xr:uid="{00000000-0004-0000-0000-00005D000000}"/>
    <hyperlink ref="J20" r:id="rId95" display="https://www.abruzzoprogettispa.it/wp-content/uploads/_uploaded/file/incarichi consulenza/incarichi 2021/ricostruzioni beni pubblici/Attestazione DE FEO SERENA 2021.pdf" xr:uid="{00000000-0004-0000-0000-00005E000000}"/>
    <hyperlink ref="H22" r:id="rId96" display="https://www.abruzzoprogettispa.it/wp-content/uploads/_uploaded/file/incarichi consulenza/incarichi 2021/ricostruzioni beni pubblici/CV  PERSIA MANUELA.pdf" xr:uid="{00000000-0004-0000-0000-00005F000000}"/>
    <hyperlink ref="I22" r:id="rId97" display="https://www.abruzzoprogettispa.it/wp-content/uploads/_uploaded/file/incarichi consulenza/incarichi 2021/ricostruzioni beni pubblici/Dichiarazioni PERSIA MANUELA.pdf" xr:uid="{00000000-0004-0000-0000-000060000000}"/>
    <hyperlink ref="J22" r:id="rId98" display="https://www.abruzzoprogettispa.it/wp-content/uploads/_uploaded/file/incarichi consulenza/incarichi 2021/ricostruzioni beni pubblici/Attestazione PERSIA MANUELA 2021.pdf" xr:uid="{00000000-0004-0000-0000-000061000000}"/>
    <hyperlink ref="H23" r:id="rId99" display="https://www.abruzzoprogettispa.it/wp-content/uploads/_uploaded/file/incarichi consulenza/incarichi 2021/ricostruzioni beni pubblici/Dichiarazioni ZONFA ANDREA 2021.pdf" xr:uid="{00000000-0004-0000-0000-000062000000}"/>
    <hyperlink ref="I23" r:id="rId100" display="https://www.abruzzoprogettispa.it/wp-content/uploads/_uploaded/file/incarichi consulenza/incarichi 2021/ricostruzioni beni pubblici/Dichiarazioni ZONFA ANDREA 2021.pdf" xr:uid="{00000000-0004-0000-0000-000063000000}"/>
    <hyperlink ref="J23" r:id="rId101" display="https://www.abruzzoprogettispa.it/wp-content/uploads/_uploaded/file/incarichi consulenza/incarichi 2021/ricostruzioni beni pubblici/Attestazione ZONFA ANDREA 2021.pdf" xr:uid="{00000000-0004-0000-0000-000064000000}"/>
    <hyperlink ref="H21" r:id="rId102" display="https://www.abruzzoprogettispa.it/wp-content/uploads/_uploaded/file/incarichi consulenza/incarichi 2021/ricostruzioni beni pubblici/CV GIORDANI GIOVANNA.pdf" xr:uid="{00000000-0004-0000-0000-000065000000}"/>
    <hyperlink ref="I21" r:id="rId103" display="https://www.abruzzoprogettispa.it/wp-content/uploads/_uploaded/file/incarichi consulenza/incarichi 2021/ricostruzioni beni pubblici/Dichiarazioni GIORDANI GIOVANNA.pdf" xr:uid="{00000000-0004-0000-0000-000066000000}"/>
    <hyperlink ref="J21" r:id="rId104" display="https://www.abruzzoprogettispa.it/wp-content/uploads/_uploaded/file/incarichi consulenza/incarichi 2021/ricostruzioni beni pubblici/Attestazione GIORDANI GIOVANNA 2021.pdf" xr:uid="{00000000-0004-0000-0000-000067000000}"/>
    <hyperlink ref="H28" r:id="rId105" display="https://www.abruzzoprogettispa.it/wp-content/uploads/_uploaded/file/incarichi consulenza/incarichi 2021/ricostruzione genio civile aq/CV RASETTA ALESSIA.pdf" xr:uid="{00000000-0004-0000-0000-000068000000}"/>
    <hyperlink ref="I28" r:id="rId106" display="https://www.abruzzoprogettispa.it/wp-content/uploads/_uploaded/file/incarichi consulenza/incarichi 2021/ricostruzione genio civile aq/Dichiarazioni RASETTA ALESSIA 2021.pdf" xr:uid="{00000000-0004-0000-0000-000069000000}"/>
    <hyperlink ref="J28" r:id="rId107" display="https://www.abruzzoprogettispa.it/wp-content/uploads/_uploaded/file/incarichi consulenza/incarichi 2021/ricostruzione genio civile aq/Attestazione RASETTA 2021.pdf" xr:uid="{00000000-0004-0000-0000-00006A000000}"/>
    <hyperlink ref="H27" r:id="rId108" display="https://www.abruzzoprogettispa.it/wp-content/uploads/_uploaded/file/incarichi consulenza/incarichi 2021/ricostruzione genio civile aq/CV D_AGOSTINO GIUSEPPE ALESSANDRO.pdf" xr:uid="{00000000-0004-0000-0000-00006B000000}"/>
    <hyperlink ref="I27" r:id="rId109" display="https://www.abruzzoprogettispa.it/wp-content/uploads/_uploaded/file/incarichi consulenza/incarichi 2021/ricostruzione genio civile aq/Dichiarazioni D_AGOSTINO 2021.pdf" xr:uid="{00000000-0004-0000-0000-00006C000000}"/>
    <hyperlink ref="J27" r:id="rId110" display="https://www.abruzzoprogettispa.it/wp-content/uploads/_uploaded/file/incarichi consulenza/incarichi 2021/ricostruzione genio civile aq/Attestazione D_AGOSTINO.pdf" xr:uid="{00000000-0004-0000-0000-00006D000000}"/>
    <hyperlink ref="H31" r:id="rId111" display="https://www.abruzzoprogettispa.it/wp-content/uploads/_uploaded/file/incarichi consulenza/incarichi 2021/ricostruzione genio civile aq/CV TRIPPETTA EDOARDO.pdf" xr:uid="{00000000-0004-0000-0000-00006E000000}"/>
    <hyperlink ref="I31" r:id="rId112" display="https://www.abruzzoprogettispa.it/wp-content/uploads/_uploaded/file/incarichi consulenza/incarichi 2021/ricostruzione genio civile aq/Dichiarazioni TRIPPETTA EDOARDO 2021.pdf" xr:uid="{00000000-0004-0000-0000-00006F000000}"/>
    <hyperlink ref="J31" r:id="rId113" display="https://www.abruzzoprogettispa.it/wp-content/uploads/_uploaded/file/incarichi consulenza/incarichi 2021/ricostruzione genio civile aq/Attestazione TRIPPETTA 2021.pdf" xr:uid="{00000000-0004-0000-0000-000070000000}"/>
    <hyperlink ref="H30" r:id="rId114" display="https://www.abruzzoprogettispa.it/wp-content/uploads/_uploaded/file/incarichi consulenza/incarichi 2021/ricostruzione genio civile aq/CV TOTANI MATTEO.pdf" xr:uid="{00000000-0004-0000-0000-000071000000}"/>
    <hyperlink ref="I30" r:id="rId115" display="https://www.abruzzoprogettispa.it/wp-content/uploads/_uploaded/file/incarichi consulenza/incarichi 2021/ricostruzione genio civile aq/Dichiarazioni TOTANI 2021.pdf" xr:uid="{00000000-0004-0000-0000-000072000000}"/>
    <hyperlink ref="J30" r:id="rId116" display="https://www.abruzzoprogettispa.it/wp-content/uploads/_uploaded/file/incarichi consulenza/incarichi 2021/ricostruzione genio civile aq/Attestazione TOTANI 2021.pdf" xr:uid="{00000000-0004-0000-0000-000073000000}"/>
    <hyperlink ref="I29" r:id="rId117" display="https://www.abruzzoprogettispa.it/wp-content/uploads/_uploaded/file/incarichi consulenza/incarichi 2021/ricostruzione genio civile aq/Dichiarazioni TORTIELLO 2021.pdf" xr:uid="{00000000-0004-0000-0000-000074000000}"/>
    <hyperlink ref="J29" r:id="rId118" display="https://www.abruzzoprogettispa.it/wp-content/uploads/_uploaded/file/incarichi consulenza/incarichi 2021/ricostruzione genio civile aq/Attestazione TORTIELLO 2021.pdf" xr:uid="{00000000-0004-0000-0000-000075000000}"/>
    <hyperlink ref="H26" r:id="rId119" display="https://www.abruzzoprogettispa.it/wp-content/uploads/_uploaded/file/incarichi consulenza/incarichi 2021/ricostruzione genio civile aq/CV CORNELI AUGUSTO.pdf" xr:uid="{00000000-0004-0000-0000-000076000000}"/>
    <hyperlink ref="I26" r:id="rId120" display="https://www.abruzzoprogettispa.it/wp-content/uploads/_uploaded/file/incarichi consulenza/incarichi 2021/ricostruzione genio civile aq/Dichiarazione CORNELI 2021.pdf" xr:uid="{00000000-0004-0000-0000-000077000000}"/>
    <hyperlink ref="J26" r:id="rId121" display="https://www.abruzzoprogettispa.it/wp-content/uploads/_uploaded/file/incarichi consulenza/incarichi 2021/ricostruzione genio civile aq/Attestazione CORNELI 2021.pdf" xr:uid="{00000000-0004-0000-0000-000078000000}"/>
    <hyperlink ref="H35" r:id="rId122" display="https://www.abruzzoprogettispa.it/wp-content/uploads/_uploaded/file/incarichi consulenza/incarichi 2021/ricostruzione usra/CV FAZIO CATERINA.pdf" xr:uid="{00000000-0004-0000-0000-000079000000}"/>
    <hyperlink ref="I35" r:id="rId123" display="https://www.abruzzoprogettispa.it/wp-content/uploads/_uploaded/file/incarichi consulenza/incarichi 2021/ricostruzione usra/Dichiarazioni FAZIO CATERINA 2021.pdf" xr:uid="{00000000-0004-0000-0000-00007A000000}"/>
    <hyperlink ref="J35" r:id="rId124" display="https://www.abruzzoprogettispa.it/wp-content/uploads/_uploaded/file/incarichi consulenza/incarichi 2021/ricostruzione usra/Attestazione FAZIO CATERINA 2021.pdf" xr:uid="{00000000-0004-0000-0000-00007B000000}"/>
    <hyperlink ref="H36" r:id="rId125" display="https://www.abruzzoprogettispa.it/wp-content/uploads/_uploaded/file/incarichi consulenza/incarichi 2021/ricostruzione usra/CV MIGLIACCIO ANGELICA.pdf" xr:uid="{00000000-0004-0000-0000-00007C000000}"/>
    <hyperlink ref="I36" r:id="rId126" display="https://www.abruzzoprogettispa.it/wp-content/uploads/_uploaded/file/incarichi consulenza/incarichi 2021/ricostruzione usra/Dichiarazioni MIGLIACCIO ANGELICA 2021.pdf" xr:uid="{00000000-0004-0000-0000-00007D000000}"/>
    <hyperlink ref="J36" r:id="rId127" display="https://www.abruzzoprogettispa.it/wp-content/uploads/_uploaded/file/incarichi consulenza/incarichi 2021/ricostruzione usra/Attestazione dichiarazioni MIGLIACCIO ANGELICA.pdf" xr:uid="{00000000-0004-0000-0000-00007E000000}"/>
    <hyperlink ref="H34" r:id="rId128" display="https://www.abruzzoprogettispa.it/wp-content/uploads/_uploaded/file/incarichi consulenza/incarichi 2021/staff intersettoriale/CV TOMASSETTI MARIA.PDF" xr:uid="{00000000-0004-0000-0000-00007F000000}"/>
    <hyperlink ref="I34" r:id="rId129" display="https://www.abruzzoprogettispa.it/wp-content/uploads/_uploaded/file/incarichi consulenza/incarichi 2021/staff intersettoriale/Dichiarazioni TOMASSETTI MARIA 2021.pdf" xr:uid="{00000000-0004-0000-0000-000080000000}"/>
    <hyperlink ref="J34" r:id="rId130" display="https://www.abruzzoprogettispa.it/wp-content/uploads/_uploaded/file/incarichi consulenza/incarichi 2021/staff intersettoriale/Attestazione TOMASSETTI MARIA .pdf" xr:uid="{00000000-0004-0000-0000-000081000000}"/>
    <hyperlink ref="H32" r:id="rId131" display="https://www.abruzzoprogettispa.it/wp-content/uploads/_uploaded/file/incarichi consulenza/incarichi 2021/staff intersettoriale/CV_Mosca-Antonella.pdf" xr:uid="{00000000-0004-0000-0000-000082000000}"/>
    <hyperlink ref="I32" r:id="rId132" display="https://www.abruzzoprogettispa.it/wp-content/uploads/_uploaded/file/incarichi consulenza/incarichi 2021/staff intersettoriale/Dichiarazioni MOSCA ANTONELLA 2021_compressed.pdf" xr:uid="{00000000-0004-0000-0000-000083000000}"/>
    <hyperlink ref="J32" r:id="rId133" display="https://www.abruzzoprogettispa.it/wp-content/uploads/_uploaded/file/incarichi consulenza/incarichi 2021/staff intersettoriale/Attestazione MOSCA ANTONELLA .pdf" xr:uid="{00000000-0004-0000-0000-000084000000}"/>
    <hyperlink ref="H33" r:id="rId134" display="https://www.abruzzoprogettispa.it/wp-content/uploads/_uploaded/file/incarichi consulenza/incarichi 2021/staff intersettoriale/CV SCURRIA MARCO.pdf" xr:uid="{00000000-0004-0000-0000-000085000000}"/>
    <hyperlink ref="I33" r:id="rId135" display="https://www.abruzzoprogettispa.it/wp-content/uploads/_uploaded/file/incarichi consulenza/incarichi 2021/staff intersettoriale/Dichiarazioni SCURRIA MARCO 2021.pdf" xr:uid="{00000000-0004-0000-0000-000086000000}"/>
    <hyperlink ref="J33" r:id="rId136" display="https://www.abruzzoprogettispa.it/wp-content/uploads/_uploaded/file/incarichi consulenza/incarichi 2021/staff intersettoriale/Attestazione SCURRIA MARCO 2021.pdf" xr:uid="{00000000-0004-0000-0000-000087000000}"/>
    <hyperlink ref="H29" r:id="rId137" display="https://www.abruzzoprogettispa.it/wp-content/uploads/_uploaded/file/incarichi consulenza/incarichi 2021/ricostruzione genio civile aq/CV TORTIELLO.pdf" xr:uid="{00000000-0004-0000-0000-000088000000}"/>
    <hyperlink ref="H61" r:id="rId138" display="https://www.abruzzoprogettispa.it/wp-content/uploads/_uploaded/file/incarichi consulenza/incarichi 2021/qualità delle acque/CV ANTONELLI ELISA.pdf" xr:uid="{00000000-0004-0000-0000-000089000000}"/>
    <hyperlink ref="I61" r:id="rId139" display="https://www.abruzzoprogettispa.it/wp-content/uploads/_uploaded/file/incarichi consulenza/incarichi 2021/qualità delle acque/Dichiarazioni ANTONELLI ELISA 2021.pdf" xr:uid="{00000000-0004-0000-0000-00008A000000}"/>
    <hyperlink ref="J61" r:id="rId140" display="https://www.abruzzoprogettispa.it/wp-content/uploads/_uploaded/file/incarichi consulenza/incarichi 2021/qualità delle acque/Attestazione  ANTONELLI ELISA 2021 copia-1.pdf" xr:uid="{00000000-0004-0000-0000-00008B000000}"/>
    <hyperlink ref="H62" r:id="rId141" display="https://www.abruzzoprogettispa.it/wp-content/uploads/_uploaded/file/incarichi consulenza/incarichi 2021/qualità delle acque/CV ASCANI FABIO.pdf" xr:uid="{00000000-0004-0000-0000-00008C000000}"/>
    <hyperlink ref="I62" r:id="rId142" display="https://www.abruzzoprogettispa.it/wp-content/uploads/_uploaded/file/incarichi consulenza/incarichi 2021/qualità delle acque/Dichiarazioni ANTONELLI ELISA 2021.pdf" xr:uid="{00000000-0004-0000-0000-00008D000000}"/>
    <hyperlink ref="J62" r:id="rId143" display="https://www.abruzzoprogettispa.it/wp-content/uploads/_uploaded/file/incarichi consulenza/incarichi 2021/qualità delle acque/Attestazione  ASCANI FABIO 2021-1.pdf" xr:uid="{00000000-0004-0000-0000-00008E000000}"/>
    <hyperlink ref="H63" r:id="rId144" display="https://www.abruzzoprogettispa.it/wp-content/uploads/_uploaded/file/incarichi consulenza/incarichi 2021/qualità delle acque/CV DE SANTIS MANUEL.pdf" xr:uid="{00000000-0004-0000-0000-00008F000000}"/>
    <hyperlink ref="I63" r:id="rId145" display="https://www.abruzzoprogettispa.it/wp-content/uploads/_uploaded/file/incarichi consulenza/incarichi 2021/qualità delle acque/Dichiarazioni DE SANTIS MANUEL 2021 copia.pdf" xr:uid="{00000000-0004-0000-0000-000090000000}"/>
    <hyperlink ref="J63" r:id="rId146" display="https://www.abruzzoprogettispa.it/wp-content/uploads/_uploaded/file/incarichi consulenza/incarichi 2021/qualità delle acque/Attestazione  DE SANTIS MANUEL 2021.pdf" xr:uid="{00000000-0004-0000-0000-000091000000}"/>
    <hyperlink ref="H64" r:id="rId147" display="https://www.abruzzoprogettispa.it/wp-content/uploads/_uploaded/file/incarichi consulenza/incarichi 2021/qualità delle acque/CV LIBERATORE LORENZO.pdf" xr:uid="{00000000-0004-0000-0000-000092000000}"/>
    <hyperlink ref="I64" r:id="rId148" display="https://www.abruzzoprogettispa.it/wp-content/uploads/_uploaded/file/incarichi consulenza/incarichi 2021/qualità delle acque/Dichiarazioni LIBERATORE LORENZO.pdf" xr:uid="{00000000-0004-0000-0000-000093000000}"/>
    <hyperlink ref="J64" r:id="rId149" display="https://www.abruzzoprogettispa.it/wp-content/uploads/_uploaded/file/incarichi consulenza/incarichi 2021/qualità delle acque/Attestazione  LIBERATORE LORENZO 2021.pdf" xr:uid="{00000000-0004-0000-0000-000094000000}"/>
    <hyperlink ref="H65" r:id="rId150" display="https://www.abruzzoprogettispa.it/wp-content/uploads/_uploaded/file/incarichi consulenza/incarichi 2021/qualità delle acque/CV NARDIS BEATRICE.pdf" xr:uid="{00000000-0004-0000-0000-000095000000}"/>
    <hyperlink ref="I65" r:id="rId151" display="https://www.abruzzoprogettispa.it/wp-content/uploads/_uploaded/file/incarichi consulenza/incarichi 2021/qualità delle acque/Dichiarazioni NARDIS BEATRICE 2021.pdf" xr:uid="{00000000-0004-0000-0000-000096000000}"/>
    <hyperlink ref="J65" r:id="rId152" display="https://www.abruzzoprogettispa.it/wp-content/uploads/_uploaded/file/incarichi consulenza/incarichi 2021/qualità delle acque/Attestazione  NARDIS BEATRICE 2021.pdf" xr:uid="{00000000-0004-0000-0000-000097000000}"/>
    <hyperlink ref="H66" r:id="rId153" display="https://www.abruzzoprogettispa.it/wp-content/uploads/_uploaded/file/incarichi consulenza/incarichi 2021/qualità delle acque/CV PETRUCCI IRENE.pdf" xr:uid="{00000000-0004-0000-0000-000098000000}"/>
    <hyperlink ref="I66" r:id="rId154" display="https://www.abruzzoprogettispa.it/wp-content/uploads/_uploaded/file/incarichi consulenza/incarichi 2021/qualità delle acque/Dichiarazioni PETRUCCI IRENE 2021.pdf" xr:uid="{00000000-0004-0000-0000-000099000000}"/>
    <hyperlink ref="J66" r:id="rId155" display="https://www.abruzzoprogettispa.it/wp-content/uploads/_uploaded/file/incarichi consulenza/incarichi 2021/qualità delle acque/Attestazione  PETRUCCI IRENE.pdf" xr:uid="{00000000-0004-0000-0000-00009A000000}"/>
    <hyperlink ref="H67" r:id="rId156" display="https://www.abruzzoprogettispa.it/wp-content/uploads/_uploaded/file/incarichi consulenza/incarichi 2021/qualità delle acque/CV SCHIAZZIA PATRIZIO.pdf" xr:uid="{00000000-0004-0000-0000-00009B000000}"/>
    <hyperlink ref="I67" r:id="rId157" display="https://www.abruzzoprogettispa.it/wp-content/uploads/_uploaded/file/incarichi consulenza/incarichi 2021/qualità delle acque/Dichiarazioni SCHIAZZA PATRIZIO 2021.pdf" xr:uid="{00000000-0004-0000-0000-00009C000000}"/>
    <hyperlink ref="J67" r:id="rId158" display="https://www.abruzzoprogettispa.it/wp-content/uploads/_uploaded/file/incarichi consulenza/incarichi 2021/qualità delle acque/Attestazione  SCHIAZZA DANIELE 2021.pdf" xr:uid="{00000000-0004-0000-0000-00009D000000}"/>
    <hyperlink ref="H55" r:id="rId159" display="https://www.abruzzoprogettispa.it/wp-content/uploads/_uploaded/file/incarichi consulenza/incarichi 2021/edilizia scolastica/CV_VanessaLucia Fabbiano_IT_11.20.pdf" xr:uid="{00000000-0004-0000-0000-00009E000000}"/>
    <hyperlink ref="I55" r:id="rId160" display="https://www.abruzzoprogettispa.it/wp-content/uploads/_uploaded/file/incarichi consulenza/incarichi 2021/edilizia scolastica/Dichiarazioni FABBIANO VANESSA 2021.pdf" xr:uid="{00000000-0004-0000-0000-00009F000000}"/>
    <hyperlink ref="J55" r:id="rId161" display="https://www.abruzzoprogettispa.it/wp-content/uploads/_uploaded/file/incarichi consulenza/incarichi 2021/edilizia scolastica/Attestazione FABBIANO VANESSA 2021.pdf" xr:uid="{00000000-0004-0000-0000-0000A0000000}"/>
    <hyperlink ref="H56" r:id="rId162" display="https://www.abruzzoprogettispa.it/wp-content/uploads/_uploaded/file/incarichi consulenza/incarichi 2021/piani di bacino/CV DEL PINTO ROSALBA.pdf" xr:uid="{00000000-0004-0000-0000-0000A1000000}"/>
    <hyperlink ref="I56" r:id="rId163" display="https://www.abruzzoprogettispa.it/wp-content/uploads/_uploaded/file/incarichi consulenza/incarichi 2021/piani di bacino/CV DEL PINTO ROSALBA.pdf" xr:uid="{00000000-0004-0000-0000-0000A2000000}"/>
    <hyperlink ref="J56" r:id="rId164" display="https://www.abruzzoprogettispa.it/wp-content/uploads/_uploaded/file/incarichi consulenza/incarichi 2021/piani di bacino/Attestazione DEL PINTO.pdf" xr:uid="{00000000-0004-0000-0000-0000A3000000}"/>
    <hyperlink ref="H57" r:id="rId165" display="https://www.abruzzoprogettispa.it/wp-content/uploads/_uploaded/file/incarichi consulenza/incarichi 2021/piani di bacino/PIZZOLI DANIELE CV.pdf" xr:uid="{00000000-0004-0000-0000-0000A4000000}"/>
    <hyperlink ref="I57" r:id="rId166" display="https://www.abruzzoprogettispa.it/wp-content/uploads/_uploaded/file/incarichi consulenza/incarichi 2021/piani di bacino/Dichiarazioni PIZZOLI DANIELE 2021.pdf" xr:uid="{00000000-0004-0000-0000-0000A5000000}"/>
    <hyperlink ref="J57" r:id="rId167" display="https://www.abruzzoprogettispa.it/wp-content/uploads/_uploaded/file/incarichi consulenza/incarichi 2021/protezione civile/Attestazione PIZZOLI DANIELE-1.pdf" xr:uid="{00000000-0004-0000-0000-0000A6000000}"/>
    <hyperlink ref="I59" r:id="rId168" display="https://www.abruzzoprogettispa.it/wp-content/uploads/_uploaded/file/incarichi consulenza/incarichi 2021/protezione civile/Dichiarazione CATENACCI GRAZIANO_ 2021 signed.pdf" xr:uid="{00000000-0004-0000-0000-0000A7000000}"/>
    <hyperlink ref="H59" r:id="rId169" display="https://www.abruzzoprogettispa.it/wp-content/uploads/_uploaded/file/incarichi consulenza/incarichi 2021/protezione civile/CV CATENACCI GRAZIANO-signed.pdf" xr:uid="{00000000-0004-0000-0000-0000A8000000}"/>
    <hyperlink ref="J59" r:id="rId170" display="https://www.abruzzoprogettispa.it/wp-content/uploads/_uploaded/file/incarichi consulenza/incarichi 2021/protezione civile/Attestazione CATENACCI.pdf" xr:uid="{00000000-0004-0000-0000-0000A9000000}"/>
    <hyperlink ref="H60" r:id="rId171" display="https://www.abruzzoprogettispa.it/wp-content/uploads/_uploaded/file/incarichi consulenza/incarichi 2021/protezione civile/CV DI LODOVICO LUANA.pdf" xr:uid="{00000000-0004-0000-0000-0000AA000000}"/>
    <hyperlink ref="I60" r:id="rId172" display="https://www.abruzzoprogettispa.it/wp-content/uploads/_uploaded/file/incarichi consulenza/incarichi 2021/protezione civile/Dichiarazione DI LODOVICO LUANA-signed.pdf" xr:uid="{00000000-0004-0000-0000-0000AB000000}"/>
    <hyperlink ref="J60" r:id="rId173" display="https://www.abruzzoprogettispa.it/wp-content/uploads/_uploaded/file/incarichi consulenza/incarichi 2021/protezione civile/Attestazione DI LODOVICO LUANA.pdf" xr:uid="{00000000-0004-0000-0000-0000AC000000}"/>
    <hyperlink ref="H58" r:id="rId174" display="https://www.abruzzoprogettispa.it/wp-content/uploads/_uploaded/file/incarichi consulenza/incarichi 2021/CV SANTINI ANGELA DEBORA_compressed.pdf" xr:uid="{00000000-0004-0000-0000-0000AD000000}"/>
    <hyperlink ref="H68" r:id="rId175" display="https://www.abruzzoprogettispa.it/wp-content/uploads/_uploaded/file/incarichi consulenza/incarichi 2021/leone daniele/CV LEONE DANIELE.pdf" xr:uid="{00000000-0004-0000-0000-0000AE000000}"/>
    <hyperlink ref="I68" r:id="rId176" display="https://www.abruzzoprogettispa.it/wp-content/uploads/_uploaded/file/incarichi consulenza/incarichi 2021/leone daniele/Dichiarazioni LEONE DANIELE 2021.pdf" xr:uid="{00000000-0004-0000-0000-0000AF000000}"/>
    <hyperlink ref="J68" r:id="rId177" display="https://www.abruzzoprogettispa.it/wp-content/uploads/_uploaded/file/incarichi consulenza/incarichi 2021/leone daniele/Attestazione  LEONE DANIELE 2021.pdf" xr:uid="{00000000-0004-0000-0000-0000B0000000}"/>
    <hyperlink ref="J69" r:id="rId178" display="https://www.abruzzoprogettispa.it/wp-content/uploads/_uploaded/file/incarichi consulenza/incarichi 2021/lely arturo/Attestazione LELY ARTURO.pdf" xr:uid="{00000000-0004-0000-0000-0000B1000000}"/>
    <hyperlink ref="H69" r:id="rId179" display="https://www.abruzzoprogettispa.it/wp-content/uploads/_uploaded/file/incarichi consulenza/incarichi 2021/lely arturo/CV LELY ARTURO 2021.pdf" xr:uid="{00000000-0004-0000-0000-0000B2000000}"/>
    <hyperlink ref="I69" r:id="rId180" display="https://www.abruzzoprogettispa.it/wp-content/uploads/_uploaded/file/incarichi consulenza/incarichi 2021/lely arturo/Dichiarazioni LELY ARTURO 2021.pdf" xr:uid="{00000000-0004-0000-0000-0000B3000000}"/>
    <hyperlink ref="I70" r:id="rId181" display="https://www.abruzzoprogettispa.it/wp-content/uploads/_uploaded/file/incarichi consulenza/incarichi 2021/masciovecchio mirco/Dichiarazioni MASCIOVECCHIO MIRKO 2021.pdf" xr:uid="{00000000-0004-0000-0000-0000B4000000}"/>
    <hyperlink ref="H70" r:id="rId182" display="https://www.abruzzoprogettispa.it/wp-content/uploads/_uploaded/file/incarichi consulenza/incarichi 2021/masciovecchio mirco/CV MASCIOVECCHIO MIRKO.pdf" xr:uid="{00000000-0004-0000-0000-0000B5000000}"/>
    <hyperlink ref="J70" r:id="rId183" display="https://www.abruzzoprogettispa.it/wp-content/uploads/_uploaded/file/incarichi consulenza/incarichi 2021/masciovecchio mirco/Attestazione MASCIOVECCHIO MIRCO 2021.pdf" xr:uid="{00000000-0004-0000-0000-0000B6000000}"/>
    <hyperlink ref="H71" r:id="rId184" display="https://www.abruzzoprogettispa.it/wp-content/uploads/_uploaded/file/incarichi consulenza/incarichi 2021/fare centro/CV CARLA IANNI.pdf" xr:uid="{00000000-0004-0000-0000-0000B7000000}"/>
    <hyperlink ref="I71" r:id="rId185" display="https://www.abruzzoprogettispa.it/wp-content/uploads/_uploaded/file/incarichi consulenza/incarichi 2021/fare centro/IANNI CARLA Dichiarazioni 2021.pdf" xr:uid="{00000000-0004-0000-0000-0000B8000000}"/>
    <hyperlink ref="J71" r:id="rId186" display="https://www.abruzzoprogettispa.it/wp-content/uploads/_uploaded/file/incarichi consulenza/incarichi 2021/fare centro/IANNI Attestazione dichiarazione 2021.pdf" xr:uid="{00000000-0004-0000-0000-0000B9000000}"/>
    <hyperlink ref="I72" r:id="rId187" display="https://www.abruzzoprogettispa.it/wp-content/uploads/_uploaded/file/incarichi consulenza/incarichi 2021/fare centro/LILLI Dichiarazioni 2021_compressed.pdf" xr:uid="{00000000-0004-0000-0000-0000BA000000}"/>
    <hyperlink ref="J72" r:id="rId188" display="https://www.abruzzoprogettispa.it/wp-content/uploads/_uploaded/file/incarichi consulenza/incarichi 2021/fare centro/LILLI Attestazione dichiarazione.pdf" xr:uid="{00000000-0004-0000-0000-0000BB000000}"/>
    <hyperlink ref="H73" r:id="rId189" display="https://www.abruzzoprogettispa.it/wp-content/uploads/_uploaded/file/incarichi consulenza/incarichi 2021/fare centro/CV PACE ENRICO.pdf" xr:uid="{00000000-0004-0000-0000-0000BC000000}"/>
    <hyperlink ref="I73" r:id="rId190" display="https://www.abruzzoprogettispa.it/wp-content/uploads/_uploaded/file/incarichi consulenza/incarichi 2021/fare centro/PACE Dichiarazioni 2021.pdf" xr:uid="{00000000-0004-0000-0000-0000BD000000}"/>
    <hyperlink ref="J73" r:id="rId191" display="https://www.abruzzoprogettispa.it/wp-content/uploads/_uploaded/file/incarichi consulenza/incarichi 2021/fare centro/PACE Attestazione dichiarazione.pdf" xr:uid="{00000000-0004-0000-0000-0000BE000000}"/>
    <hyperlink ref="H74" r:id="rId192" display="https://www.abruzzoprogettispa.it/wp-content/uploads/_uploaded/file/incarichi consulenza/incarichi 2021/demanio idrico/DE PAULIS CV.pdf" xr:uid="{00000000-0004-0000-0000-0000BF000000}"/>
    <hyperlink ref="I74" r:id="rId193" display="https://www.abruzzoprogettispa.it/wp-content/uploads/_uploaded/file/incarichi consulenza/incarichi 2021/demanio idrico/Dichiarazioni DE PAULIS MICHELA 2021.pdf" xr:uid="{00000000-0004-0000-0000-0000C0000000}"/>
    <hyperlink ref="J74" r:id="rId194" display="https://www.abruzzoprogettispa.it/wp-content/uploads/_uploaded/file/incarichi consulenza/incarichi 2021/demanio idrico/Attestazione DE PAULIS 2021.pdf" xr:uid="{00000000-0004-0000-0000-0000C1000000}"/>
    <hyperlink ref="H75" r:id="rId195" display="https://www.abruzzoprogettispa.it/wp-content/uploads/_uploaded/file/incarichi consulenza/incarichi 2021/demanio idrico/BUCCHIARONE CV.pdf" xr:uid="{00000000-0004-0000-0000-0000C2000000}"/>
    <hyperlink ref="I75" r:id="rId196" display="https://www.abruzzoprogettispa.it/wp-content/uploads/_uploaded/file/incarichi consulenza/incarichi 2021/demanio idrico/Dichiarazioni BUCCHIARONE RITA 2021.pdf" xr:uid="{00000000-0004-0000-0000-0000C3000000}"/>
    <hyperlink ref="J75" r:id="rId197" display="https://www.abruzzoprogettispa.it/wp-content/uploads/_uploaded/file/incarichi consulenza/incarichi 2021/demanio idrico/Attestazione BUCCHIARONE RITA 2021.pdf" xr:uid="{00000000-0004-0000-0000-0000C4000000}"/>
    <hyperlink ref="H76" r:id="rId198" display="https://www.abruzzoprogettispa.it/wp-content/uploads/_uploaded/file/incarichi consulenza/incarichi 2021/demanio idrico/FABBIANO CV.pdf" xr:uid="{00000000-0004-0000-0000-0000C5000000}"/>
    <hyperlink ref="H77" r:id="rId199" display="https://www.abruzzoprogettispa.it/wp-content/uploads/_uploaded/file/incarichi consulenza/incarichi 2021/demanio idrico/CERCARELLI MASSIMILIANO CV.pdf" xr:uid="{00000000-0004-0000-0000-0000C6000000}"/>
    <hyperlink ref="I76" r:id="rId200" display="https://www.abruzzoprogettispa.it/wp-content/uploads/_uploaded/file/incarichi consulenza/incarichi 2021/demanio idrico/Dichiarazioni FABBIANO VANESSA 2021.pdf" xr:uid="{00000000-0004-0000-0000-0000C7000000}"/>
    <hyperlink ref="J76" r:id="rId201" display="https://www.abruzzoprogettispa.it/wp-content/uploads/_uploaded/file/incarichi consulenza/incarichi 2021/demanio idrico/Attestazione FABBIANO 2021.pdf" xr:uid="{00000000-0004-0000-0000-0000C8000000}"/>
    <hyperlink ref="I77" r:id="rId202" display="https://www.abruzzoprogettispa.it/wp-content/uploads/_uploaded/file/incarichi consulenza/incarichi 2021/demanio idrico/Dichiarazioni CERCARELLI MASSIMILIANO 2021.pdf" xr:uid="{00000000-0004-0000-0000-0000C9000000}"/>
    <hyperlink ref="J77" r:id="rId203" display="https://www.abruzzoprogettispa.it/wp-content/uploads/_uploaded/file/incarichi consulenza/incarichi 2021/demanio idrico/Attestazione CERCARELLI M.2021.pdf" xr:uid="{00000000-0004-0000-0000-0000CA000000}"/>
    <hyperlink ref="I58" r:id="rId204" display="https://www.abruzzoprogettispa.it/wp-content/uploads/_uploaded/file/incarichi consulenza/incarichi 2021/santini angela/Dichiarazioni SANTINI ANGELA D._compressed.pdf" xr:uid="{00000000-0004-0000-0000-0000CB000000}"/>
    <hyperlink ref="J58" r:id="rId205" display="https://www.abruzzoprogettispa.it/wp-content/uploads/_uploaded/file/incarichi consulenza/incarichi 2021/santini angela/Attestazione SANTINI ANGELA D..pdf" xr:uid="{00000000-0004-0000-0000-0000CC000000}"/>
    <hyperlink ref="H78" r:id="rId206" display="https://www.abruzzoprogettispa.it/wp-content/uploads/_uploaded/file/incarichi consulenza/incarichi 2021/fare centro/CV PETRELLA_compressed.pdf" xr:uid="{00000000-0004-0000-0000-0000CD000000}"/>
    <hyperlink ref="J78" r:id="rId207" display="https://www.abruzzoprogettispa.it/wp-content/uploads/_uploaded/file/incarichi consulenza/incarichi 2021/fare centro/Attestazione PETRELLA BARBARA.pdf" xr:uid="{00000000-0004-0000-0000-0000CE000000}"/>
    <hyperlink ref="H79" r:id="rId208" display="https://www.abruzzoprogettispa.it/wp-content/uploads/_uploaded/file/incarichi consulenza/incarichi 2021/fare centro/CV TROIANI.pdf" xr:uid="{00000000-0004-0000-0000-0000CF000000}"/>
    <hyperlink ref="I79" r:id="rId209" display="https://www.abruzzoprogettispa.it/wp-content/uploads/_uploaded/file/incarichi consulenza/incarichi 2021/fare centro/TROIANI Dichiarazioni 2021.pdf" xr:uid="{00000000-0004-0000-0000-0000D0000000}"/>
    <hyperlink ref="J79" r:id="rId210" display="https://www.abruzzoprogettispa.it/wp-content/uploads/_uploaded/file/incarichi consulenza/incarichi 2021/fare centro/TROIANI Attestazione FIRMATO.pdf" xr:uid="{00000000-0004-0000-0000-0000D1000000}"/>
    <hyperlink ref="I80" r:id="rId211" display="https://www.abruzzoprogettispa.it/wp-content/uploads/_uploaded/file/incarichi consulenza/incarichi 2021/fare centro/LILLI Dichiarazioni 2021_compressed.pdf" xr:uid="{00000000-0004-0000-0000-0000D2000000}"/>
    <hyperlink ref="J80" r:id="rId212" display="https://www.abruzzoprogettispa.it/wp-content/uploads/_uploaded/file/incarichi consulenza/incarichi 2021/fare centro/LILLI Attestazione dichiarazione.pdf" xr:uid="{00000000-0004-0000-0000-0000D3000000}"/>
    <hyperlink ref="H83" r:id="rId213" display="https://www.abruzzoprogettispa.it/wp-content/uploads/_uploaded/file/incarichi consulenza/incarichi 2021/genio civile te/CV DI FABIO FRANCO 2021.pdf" xr:uid="{00000000-0004-0000-0000-0000D4000000}"/>
    <hyperlink ref="I83" r:id="rId214" display="https://www.abruzzoprogettispa.it/wp-content/uploads/_uploaded/file/incarichi consulenza/incarichi 2021/genio civile te/DI FABIO FRANCO Dichiarazioni 2021_05.2021 .pdf" xr:uid="{00000000-0004-0000-0000-0000D5000000}"/>
    <hyperlink ref="J83" r:id="rId215" display="https://www.abruzzoprogettispa.it/wp-content/uploads/_uploaded/file/incarichi consulenza/incarichi 2021/genio civile te/Attestazione DI FABIO FRANCO.pdf" xr:uid="{00000000-0004-0000-0000-0000D6000000}"/>
    <hyperlink ref="H82" r:id="rId216" display="https://www.abruzzoprogettispa.it/wp-content/uploads/_uploaded/file/incarichi consulenza/incarichi 2021/pianificazione territoriale/CV IANNUCCI SIMONE 2021.pdf" xr:uid="{00000000-0004-0000-0000-0000D7000000}"/>
    <hyperlink ref="I82" r:id="rId217" display="https://www.abruzzoprogettispa.it/wp-content/uploads/_uploaded/file/incarichi consulenza/incarichi 2021/pianificazione territoriale/DICHIARAZIONI IANNUCCI SIMONE.pdf" xr:uid="{00000000-0004-0000-0000-0000D8000000}"/>
    <hyperlink ref="J82" r:id="rId218" display="https://www.abruzzoprogettispa.it/wp-content/uploads/_uploaded/file/incarichi consulenza/incarichi 2021/pianificazione territoriale/Attestazione IANNUCCI SIMONE.pdf" xr:uid="{00000000-0004-0000-0000-0000D9000000}"/>
    <hyperlink ref="H87" r:id="rId219" display="https://www.abruzzoprogettispa.it/wp-content/uploads/_uploaded/file/incarichi consulenza/incarichi 2021/qualità delle acque/CV NARDIS BEATRICE.pdf" xr:uid="{00000000-0004-0000-0000-0000DA000000}"/>
    <hyperlink ref="I87" r:id="rId220" display="https://www.abruzzoprogettispa.it/wp-content/uploads/_uploaded/file/incarichi consulenza/incarichi 2021/qualità delle acque/Dichiarazioni NARDIS BEATRICE 2021.pdf" xr:uid="{00000000-0004-0000-0000-0000DB000000}"/>
    <hyperlink ref="H88" r:id="rId221" display="https://www.abruzzoprogettispa.it/wp-content/uploads/_uploaded/file/incarichi consulenza/incarichi 2021/qualità delle acque/CV ASCANI FABIO.pdf" xr:uid="{00000000-0004-0000-0000-0000DC000000}"/>
    <hyperlink ref="I88" r:id="rId222" display="https://www.abruzzoprogettispa.it/wp-content/uploads/_uploaded/file/incarichi consulenza/incarichi 2021/qualità delle acque/Dichiarazioni ANTONELLI ELISA 2021.pdf" xr:uid="{00000000-0004-0000-0000-0000DD000000}"/>
    <hyperlink ref="H89" r:id="rId223" display="https://www.abruzzoprogettispa.it/wp-content/uploads/_uploaded/file/incarichi consulenza/incarichi 2021/qualità delle acque/CV SCHIAZZIA PATRIZIO.pdf" xr:uid="{00000000-0004-0000-0000-0000DE000000}"/>
    <hyperlink ref="I89" r:id="rId224" display="https://www.abruzzoprogettispa.it/wp-content/uploads/_uploaded/file/incarichi consulenza/incarichi 2021/qualità delle acque/Dichiarazioni SCHIAZZA PATRIZIO 2021.pdf" xr:uid="{00000000-0004-0000-0000-0000DF000000}"/>
    <hyperlink ref="H90" r:id="rId225" display="https://www.abruzzoprogettispa.it/wp-content/uploads/_uploaded/file/incarichi consulenza/incarichi 2021/qualità delle acque/CV DE SANTIS MANUEL.pdf" xr:uid="{00000000-0004-0000-0000-0000E0000000}"/>
    <hyperlink ref="I90" r:id="rId226" display="https://www.abruzzoprogettispa.it/wp-content/uploads/_uploaded/file/incarichi consulenza/incarichi 2021/qualità delle acque/Dichiarazioni DE SANTIS MANUEL 2021 copia.pdf" xr:uid="{00000000-0004-0000-0000-0000E1000000}"/>
    <hyperlink ref="H91" r:id="rId227" display="https://www.abruzzoprogettispa.it/wp-content/uploads/_uploaded/file/incarichi consulenza/incarichi 2021/qualità delle acque/CV PETRUCCI IRENE.pdf" xr:uid="{00000000-0004-0000-0000-0000E2000000}"/>
    <hyperlink ref="I91" r:id="rId228" display="https://www.abruzzoprogettispa.it/wp-content/uploads/_uploaded/file/incarichi consulenza/incarichi 2021/qualità delle acque/Dichiarazioni PETRUCCI IRENE 2021.pdf" xr:uid="{00000000-0004-0000-0000-0000E3000000}"/>
    <hyperlink ref="H92" r:id="rId229" display="https://www.abruzzoprogettispa.it/wp-content/uploads/_uploaded/file/incarichi consulenza/incarichi 2021/qualità delle acque/CV ANTONELLI ELISA.pdf" xr:uid="{00000000-0004-0000-0000-0000E4000000}"/>
    <hyperlink ref="I92" r:id="rId230" display="https://www.abruzzoprogettispa.it/wp-content/uploads/_uploaded/file/incarichi consulenza/incarichi 2021/qualità delle acque/Dichiarazioni ANTONELLI ELISA 2021.pdf" xr:uid="{00000000-0004-0000-0000-0000E5000000}"/>
    <hyperlink ref="H93" r:id="rId231" display="https://www.abruzzoprogettispa.it/wp-content/uploads/_uploaded/file/incarichi consulenza/incarichi 2021/qualità delle acque/CV LIBERATORE LORENZO.pdf" xr:uid="{00000000-0004-0000-0000-0000E6000000}"/>
    <hyperlink ref="I93" r:id="rId232" display="https://www.abruzzoprogettispa.it/wp-content/uploads/_uploaded/file/incarichi consulenza/incarichi 2021/qualità delle acque/Dichiarazioni LIBERATORE LORENZO.pdf" xr:uid="{00000000-0004-0000-0000-0000E7000000}"/>
    <hyperlink ref="H94" r:id="rId233" display="https://www.abruzzoprogettispa.it/wp-content/uploads/_uploaded/file/incarichi consulenza/incarichi 2021/fare centro/CV CARLA IANNI.pdf" xr:uid="{00000000-0004-0000-0000-0000E8000000}"/>
    <hyperlink ref="I94" r:id="rId234" display="https://www.abruzzoprogettispa.it/wp-content/uploads/_uploaded/file/incarichi consulenza/incarichi 2021/fare centro/IANNI CARLA Dichiarazioni 2021.pdf" xr:uid="{00000000-0004-0000-0000-0000E9000000}"/>
    <hyperlink ref="H80" r:id="rId235" display="https://www.abruzzoprogettispa.it/wp-content/uploads/_uploaded/file/incarichi consulenza/incarichi 2021/fare centro/cv LILLI LUCILLA.pdf" xr:uid="{00000000-0004-0000-0000-0000EA000000}"/>
    <hyperlink ref="J87" r:id="rId236" display="https://www.abruzzoprogettispa.it/wp-content/uploads/_uploaded/file/incarichi consulenza/incarichi 2021/determina_13_25.05/Attestazione proroga NARDIS BEATRICE 2021.pdf" xr:uid="{00000000-0004-0000-0000-0000EB000000}"/>
    <hyperlink ref="J88" r:id="rId237" display="https://www.abruzzoprogettispa.it/wp-content/uploads/_uploaded/file/incarichi consulenza/incarichi 2021/determina_13_25.05/Attestazione proroga ASCANI FABIO 2021.pdf" xr:uid="{00000000-0004-0000-0000-0000EC000000}"/>
    <hyperlink ref="J89" r:id="rId238" display="https://www.abruzzoprogettispa.it/wp-content/uploads/_uploaded/file/incarichi consulenza/incarichi 2021/determina_13_25.05/Attestazione proroga DE SANTIS MANUEL 2021.pdf" xr:uid="{00000000-0004-0000-0000-0000ED000000}"/>
    <hyperlink ref="J90" r:id="rId239" display="https://www.abruzzoprogettispa.it/wp-content/uploads/_uploaded/file/incarichi consulenza/incarichi 2021/determina_13_25.05/Attestazione proroga PETRUCCI IRENE 2021.pdf" xr:uid="{00000000-0004-0000-0000-0000EE000000}"/>
    <hyperlink ref="J91" r:id="rId240" display="https://www.abruzzoprogettispa.it/wp-content/uploads/_uploaded/file/incarichi consulenza/incarichi 2021/determina_13_25.05/Attestazione proroga PETRUCCI IRENE 2021.pdf" xr:uid="{00000000-0004-0000-0000-0000EF000000}"/>
    <hyperlink ref="J92" r:id="rId241" display="https://www.abruzzoprogettispa.it/wp-content/uploads/_uploaded/file/incarichi consulenza/incarichi 2021/determina_13_25.05/Attestazione proroga ANTONELLI ELISA 2021.pdf" xr:uid="{00000000-0004-0000-0000-0000F0000000}"/>
    <hyperlink ref="J93" r:id="rId242" display="https://www.abruzzoprogettispa.it/wp-content/uploads/_uploaded/file/incarichi consulenza/incarichi 2021/determina_13_25.05/Attestazione proroga LIBERATORE LORENZO 2021.pdf" xr:uid="{00000000-0004-0000-0000-0000F1000000}"/>
    <hyperlink ref="J94" r:id="rId243" display="https://www.abruzzoprogettispa.it/wp-content/uploads/_uploaded/file/incarichi consulenza/incarichi 2021/determina_13_25.05/Attestazione proroga IANNI CARLA 2021.pdf" xr:uid="{00000000-0004-0000-0000-0000F2000000}"/>
    <hyperlink ref="I104" r:id="rId244" display="https://www.abruzzoprogettispa.it/wp-content/uploads/_uploaded/file/incarichi consulenza/incarichi 2021/difesa del suolo/MOD 60 e 64 TROIANI CLAUDIA 2021.pdf" xr:uid="{00000000-0004-0000-0000-0000F3000000}"/>
    <hyperlink ref="H104" r:id="rId245" display="https://www.abruzzoprogettispa.it/wp-content/uploads/_uploaded/file/incarichi consulenza/incarichi 2021/difesa del suolo/TROIANI Claudia CV.pdf" xr:uid="{00000000-0004-0000-0000-0000F4000000}"/>
    <hyperlink ref="I105" r:id="rId246" display="https://www.abruzzoprogettispa.it/wp-content/uploads/_uploaded/file/incarichi consulenza/incarichi 2021/difesa del suolo/MOD 60 e 64 GIAMMARIA LORENZO 2021.pdf" xr:uid="{00000000-0004-0000-0000-0000F5000000}"/>
    <hyperlink ref="H105" r:id="rId247" display="https://www.abruzzoprogettispa.it/wp-content/uploads/_uploaded/file/incarichi consulenza/incarichi 2021/difesa del suolo/Giammaria Lorenzo CV.pdf" xr:uid="{00000000-0004-0000-0000-0000F6000000}"/>
    <hyperlink ref="H100" r:id="rId248" display="https://www.abruzzoprogettispa.it/wp-content/uploads/_uploaded/file/incarichi consulenza/incarichi 2021/opere marittime/CV_DI MUZIO ILARIA.pdf" xr:uid="{00000000-0004-0000-0000-0000F7000000}"/>
    <hyperlink ref="I100" r:id="rId249" display="https://www.abruzzoprogettispa.it/wp-content/uploads/_uploaded/file/incarichi consulenza/incarichi 2021/opere marittime/Di Muzio Ilaria Dichiarazioni 2021.pdf" xr:uid="{00000000-0004-0000-0000-0000F8000000}"/>
    <hyperlink ref="H101" r:id="rId250" display="https://www.abruzzoprogettispa.it/wp-content/uploads/_uploaded/file/incarichi consulenza/incarichi 2021/piani di bacino/DI LUCA ANNARITA CV.pdf" xr:uid="{00000000-0004-0000-0000-0000F9000000}"/>
    <hyperlink ref="I101" r:id="rId251" display="https://www.abruzzoprogettispa.it/wp-content/uploads/_uploaded/file/incarichi consulenza/incarichi 2021/piani di bacino/Dichiarazioni DI LUCA ANNARITA 2021.pdf" xr:uid="{00000000-0004-0000-0000-0000FA000000}"/>
    <hyperlink ref="H103" r:id="rId252" display="https://www.abruzzoprogettispa.it/wp-content/uploads/_uploaded/file/incarichi consulenza/incarichi 2021/piani di bacino/VASILE LUIGI CV.pdf" xr:uid="{00000000-0004-0000-0000-0000FB000000}"/>
    <hyperlink ref="I103" r:id="rId253" display="https://www.abruzzoprogettispa.it/wp-content/uploads/_uploaded/file/incarichi consulenza/incarichi 2021/piani di bacino/Dichiarazioni VASILE LUIGI 2021.pdf" xr:uid="{00000000-0004-0000-0000-0000FC000000}"/>
    <hyperlink ref="H102" r:id="rId254" display="https://www.abruzzoprogettispa.it/wp-content/uploads/_uploaded/file/incarichi consulenza/incarichi 2021/piani di bacino/PIZZOLI DANIELE CV.pdf" xr:uid="{00000000-0004-0000-0000-0000FD000000}"/>
    <hyperlink ref="I102" r:id="rId255" display="https://www.abruzzoprogettispa.it/wp-content/uploads/_uploaded/file/incarichi consulenza/incarichi 2021/piani di bacino/Dichiarazioni PIZZOLI DANIELE 2021.pdf" xr:uid="{00000000-0004-0000-0000-0000FE000000}"/>
    <hyperlink ref="I95" r:id="rId256" display="https://www.abruzzoprogettispa.it/wp-content/uploads/_uploaded/file/incarichi consulenza/incarichi 2021/piani di bacino/Dichiarazioni DEL PINTO ROSALBA_2021.pdf" xr:uid="{00000000-0004-0000-0000-0000FF000000}"/>
    <hyperlink ref="H95" r:id="rId257" display="https://www.abruzzoprogettispa.it/wp-content/uploads/_uploaded/file/incarichi consulenza/incarichi 2021/piani di bacino/CV DEL PINTO ROSALBA.pdf" xr:uid="{00000000-0004-0000-0000-000000010000}"/>
    <hyperlink ref="I96" r:id="rId258" display="https://www.abruzzoprogettispa.it/wp-content/uploads/_uploaded/file/incarichi consulenza/incarichi 2021/difesa del suolo/MOD 60 e 64 MELONE ERMINIO 2021.pdf" xr:uid="{00000000-0004-0000-0000-000001010000}"/>
    <hyperlink ref="I97" r:id="rId259" display="https://www.abruzzoprogettispa.it/wp-content/uploads/_uploaded/file/incarichi consulenza/incarichi 2021/difesa del suolo/MOD 60 e 64 TERZINI LORETA.pdf" xr:uid="{00000000-0004-0000-0000-000002010000}"/>
    <hyperlink ref="H96" r:id="rId260" display="https://www.abruzzoprogettispa.it/wp-content/uploads/_uploaded/file/incarichi consulenza/incarichi 2021/difesa del suolo/MELONE CV-ERMINIO MELONE.pdf" xr:uid="{00000000-0004-0000-0000-000003010000}"/>
    <hyperlink ref="H97" r:id="rId261" display="https://www.abruzzoprogettispa.it/wp-content/uploads/_uploaded/file/incarichi consulenza/incarichi 2021/difesa del suolo/TERZINI CV Loreta.pdf" xr:uid="{00000000-0004-0000-0000-000004010000}"/>
    <hyperlink ref="I98" r:id="rId262" display="https://www.abruzzoprogettispa.it/wp-content/uploads/_uploaded/file/incarichi consulenza/incarichi 2021/difesa del suolo/MOD 60 e 64 DE LAURETIS ORLANDO 2021.pdf" xr:uid="{00000000-0004-0000-0000-000005010000}"/>
    <hyperlink ref="H98" r:id="rId263" display="https://www.abruzzoprogettispa.it/wp-content/uploads/_uploaded/file/incarichi consulenza/incarichi 2021/difesa del suolo/DE LAURETIS ORLANDO CV.pdf" xr:uid="{00000000-0004-0000-0000-000006010000}"/>
    <hyperlink ref="I99" r:id="rId264" display="https://www.abruzzoprogettispa.it/wp-content/uploads/_uploaded/file/incarichi consulenza/incarichi 2021/difesa del suolo/MOD 60 e 64 D_ADDARIO TINA NUNZIA 2021.pdf" xr:uid="{00000000-0004-0000-0000-000007010000}"/>
    <hyperlink ref="H99" r:id="rId265" display="https://www.abruzzoprogettispa.it/wp-content/uploads/_uploaded/file/incarichi consulenza/incarichi 2021/difesa del suolo/D'ADDARIO CV Tina Nunzia.pdf" xr:uid="{00000000-0004-0000-0000-000008010000}"/>
    <hyperlink ref="I78" r:id="rId266" display="https://www.abruzzoprogettispa.it/wp-content/uploads/_uploaded/file/incarichi consulenza/incarichi 2021/fare centro/ PETRELLA dichiarazioni 2021.pdf" xr:uid="{00000000-0004-0000-0000-000009010000}"/>
    <hyperlink ref="H106" r:id="rId267" display="https://www.abruzzoprogettispa.it/wp-content/uploads/_uploaded/file/incarichi consulenza/incarichi 2021/fare centro/CV PACE ENRICO.pdf" xr:uid="{00000000-0004-0000-0000-00000A010000}"/>
    <hyperlink ref="I106" r:id="rId268" display="https://www.abruzzoprogettispa.it/wp-content/uploads/_uploaded/file/incarichi consulenza/incarichi 2021/fare centro/PACE Dichiarazioni 2021.pdf" xr:uid="{00000000-0004-0000-0000-00000B010000}"/>
    <hyperlink ref="H108" r:id="rId269" display="https://www.abruzzoprogettispa.it/wp-content/uploads/_uploaded/file/incarichi consulenza/incarichi 2021/lely arturo/CV LELY ARTURO 2021.pdf" xr:uid="{00000000-0004-0000-0000-00000C010000}"/>
    <hyperlink ref="I108" r:id="rId270" display="https://www.abruzzoprogettispa.it/wp-content/uploads/_uploaded/file/incarichi consulenza/incarichi 2021/lely arturo/Dichiarazioni LELY ARTURO 2021.pdf" xr:uid="{00000000-0004-0000-0000-00000D010000}"/>
    <hyperlink ref="I110" r:id="rId271" display="https://www.abruzzoprogettispa.it/wp-content/uploads/_uploaded/file/incarichi consulenza/incarichi 2021/protezione civile/Dichiarazione CATENACCI GRAZIANO_ 2021 signed.pdf" xr:uid="{00000000-0004-0000-0000-00000E010000}"/>
    <hyperlink ref="H110" r:id="rId272" display="https://www.abruzzoprogettispa.it/wp-content/uploads/_uploaded/file/incarichi consulenza/incarichi 2021/protezione civile/CV CATENACCI GRAZIANO-signed.pdf" xr:uid="{00000000-0004-0000-0000-00000F010000}"/>
    <hyperlink ref="H111" r:id="rId273" display="https://www.abruzzoprogettispa.it/wp-content/uploads/_uploaded/file/incarichi consulenza/incarichi 2021/protezione civile/CV DI LODOVICO LUANA.pdf" xr:uid="{00000000-0004-0000-0000-000010010000}"/>
    <hyperlink ref="I111" r:id="rId274" display="https://www.abruzzoprogettispa.it/wp-content/uploads/_uploaded/file/incarichi consulenza/incarichi 2021/protezione civile/Dichiarazione DI LODOVICO LUANA-signed.pdf" xr:uid="{00000000-0004-0000-0000-000011010000}"/>
    <hyperlink ref="H109" r:id="rId275" display="https://www.abruzzoprogettispa.it/wp-content/uploads/_uploaded/file/incarichi consulenza/incarichi 2021/demanio idrico/FABBIANO CV.pdf" xr:uid="{00000000-0004-0000-0000-000012010000}"/>
    <hyperlink ref="I109" r:id="rId276" display="https://www.abruzzoprogettispa.it/wp-content/uploads/_uploaded/file/incarichi consulenza/incarichi 2021/demanio idrico/Dichiarazioni FABBIANO VANESSA 2021.pdf" xr:uid="{00000000-0004-0000-0000-000013010000}"/>
    <hyperlink ref="H107" r:id="rId277" display="https://www.abruzzoprogettispa.it/wp-content/uploads/_uploaded/file/incarichi consulenza/incarichi 2021/leone daniele/CV LEONE DANIELE.pdf" xr:uid="{00000000-0004-0000-0000-000014010000}"/>
    <hyperlink ref="I107" r:id="rId278" display="https://www.abruzzoprogettispa.it/wp-content/uploads/_uploaded/file/incarichi consulenza/incarichi 2021/leone daniele/Dichiarazioni LEONE DANIELE 2021.pdf" xr:uid="{00000000-0004-0000-0000-000015010000}"/>
    <hyperlink ref="J95" r:id="rId279" display="https://www.abruzzoprogettispa.it/wp-content/uploads/_uploaded/file/incarichi consulenza/incarichi 2021/determina 14/Attestazione DEL PINTO ROSALBA 2021.pdf" xr:uid="{00000000-0004-0000-0000-000016010000}"/>
    <hyperlink ref="J96" r:id="rId280" display="https://www.abruzzoprogettispa.it/wp-content/uploads/_uploaded/file/incarichi consulenza/incarichi 2021/determina 14/Attestazione MELONE ERMINIO proroga 2021.pdf" xr:uid="{00000000-0004-0000-0000-000017010000}"/>
    <hyperlink ref="J97" r:id="rId281" display="https://www.abruzzoprogettispa.it/wp-content/uploads/_uploaded/file/incarichi consulenza/incarichi 2021/determina 14/Attestazione TERZINI proroga 2021.pdf" xr:uid="{00000000-0004-0000-0000-000018010000}"/>
    <hyperlink ref="J98" r:id="rId282" display="https://www.abruzzoprogettispa.it/wp-content/uploads/_uploaded/file/incarichi consulenza/incarichi 2021/determina 14/Attestazione DEL PINTO ROSALBA 2021.pdf" xr:uid="{00000000-0004-0000-0000-000019010000}"/>
    <hyperlink ref="J99" r:id="rId283" display="https://www.abruzzoprogettispa.it/wp-content/uploads/_uploaded/file/incarichi consulenza/incarichi 2021/determina 14/Attestazione D'ADDARIO proroga 2021.pdf" xr:uid="{00000000-0004-0000-0000-00001A010000}"/>
    <hyperlink ref="J100" r:id="rId284" display="https://www.abruzzoprogettispa.it/wp-content/uploads/_uploaded/file/incarichi consulenza/incarichi 2021/determina 14/Attestazione DI MUZIO proroga 2021.pdf" xr:uid="{00000000-0004-0000-0000-00001B010000}"/>
    <hyperlink ref="J101" r:id="rId285" display="https://www.abruzzoprogettispa.it/wp-content/uploads/_uploaded/file/incarichi consulenza/incarichi 2021/determina 14/Attestazione DI LUCA ANNARITA proroga 2021.pdf" xr:uid="{00000000-0004-0000-0000-00001C010000}"/>
    <hyperlink ref="J102" r:id="rId286" display="https://www.abruzzoprogettispa.it/wp-content/uploads/_uploaded/file/incarichi consulenza/incarichi 2021/determina 14/Attestazione PIZZOLI proroga 2021.pdf" xr:uid="{00000000-0004-0000-0000-00001D010000}"/>
    <hyperlink ref="J103" r:id="rId287" display="https://www.abruzzoprogettispa.it/wp-content/uploads/_uploaded/file/incarichi consulenza/incarichi 2021/determina 14/Attestazione VASILE LUIGI proroga 2021.pdf" xr:uid="{00000000-0004-0000-0000-00001E010000}"/>
    <hyperlink ref="J104" r:id="rId288" display="https://www.abruzzoprogettispa.it/wp-content/uploads/_uploaded/file/incarichi consulenza/incarichi 2021/determina 14/Attestazione TROIANI CLAUDIA proroga 2021.pdf" xr:uid="{00000000-0004-0000-0000-00001F010000}"/>
    <hyperlink ref="J105" r:id="rId289" display="https://www.abruzzoprogettispa.it/wp-content/uploads/_uploaded/file/incarichi consulenza/incarichi 2021/determina 14/Attestazione GIAMMARIA LORENZO proroga 2021.pdf" xr:uid="{00000000-0004-0000-0000-000020010000}"/>
    <hyperlink ref="H119" r:id="rId290" display="https://www.abruzzoprogettispa.it/wp-content/uploads/_uploaded/file/incarichi consulenza/incarichi 2021/piani di bacino/PIZZOLI DANIELE CV.pdf" xr:uid="{00000000-0004-0000-0000-000021010000}"/>
    <hyperlink ref="I119" r:id="rId291" display="https://www.abruzzoprogettispa.it/wp-content/uploads/_uploaded/file/incarichi consulenza/incarichi 2021/piani di bacino/Dichiarazioni PIZZOLI DANIELE 2021.pdf" xr:uid="{00000000-0004-0000-0000-000022010000}"/>
    <hyperlink ref="J119" r:id="rId292" display="https://www.abruzzoprogettispa.it/wp-content/uploads/_uploaded/file/incarichi consulenza/incarichi 2021/determina 14/Attestazione PIZZOLI proroga 2021.pdf" xr:uid="{00000000-0004-0000-0000-000023010000}"/>
    <hyperlink ref="H120" r:id="rId293" display="https://www.abruzzoprogettispa.it/wp-content/uploads/_uploaded/file/incarichi consulenza/incarichi 2021/piani di bacino/VASILE LUIGI CV.pdf" xr:uid="{00000000-0004-0000-0000-000024010000}"/>
    <hyperlink ref="I120" r:id="rId294" display="https://www.abruzzoprogettispa.it/wp-content/uploads/_uploaded/file/incarichi consulenza/incarichi 2021/piani di bacino/Dichiarazioni VASILE LUIGI 2021.pdf" xr:uid="{00000000-0004-0000-0000-000025010000}"/>
    <hyperlink ref="J120" r:id="rId295" display="https://www.abruzzoprogettispa.it/wp-content/uploads/_uploaded/file/incarichi consulenza/incarichi 2021/determina 14/Attestazione VASILE LUIGI proroga 2021.pdf" xr:uid="{00000000-0004-0000-0000-000026010000}"/>
    <hyperlink ref="H118" r:id="rId296" display="https://www.abruzzoprogettispa.it/wp-content/uploads/_uploaded/file/incarichi consulenza/incarichi 2021/piani di bacino/DI LUCA ANNARITA CV.pdf" xr:uid="{00000000-0004-0000-0000-000027010000}"/>
    <hyperlink ref="I118" r:id="rId297" display="https://www.abruzzoprogettispa.it/wp-content/uploads/_uploaded/file/incarichi consulenza/incarichi 2021/piani di bacino/Dichiarazioni DI LUCA ANNARITA 2021.pdf" xr:uid="{00000000-0004-0000-0000-000028010000}"/>
    <hyperlink ref="J118" r:id="rId298" display="https://www.abruzzoprogettispa.it/wp-content/uploads/_uploaded/file/incarichi consulenza/incarichi 2021/determina 14/Attestazione DI LUCA ANNARITA proroga 2021.pdf" xr:uid="{00000000-0004-0000-0000-000029010000}"/>
    <hyperlink ref="H117" r:id="rId299" display="https://www.abruzzoprogettispa.it/wp-content/uploads/_uploaded/file/incarichi consulenza/incarichi 2021/opere marittime/CV_DI MUZIO ILARIA.pdf" xr:uid="{00000000-0004-0000-0000-00002A010000}"/>
    <hyperlink ref="I117" r:id="rId300" display="https://www.abruzzoprogettispa.it/wp-content/uploads/_uploaded/file/incarichi consulenza/incarichi 2021/opere marittime/Di Muzio Ilaria Dichiarazioni 2021.pdf" xr:uid="{00000000-0004-0000-0000-00002B010000}"/>
    <hyperlink ref="J117" r:id="rId301" display="https://www.abruzzoprogettispa.it/wp-content/uploads/_uploaded/file/incarichi consulenza/incarichi 2021/determina 14/Attestazione DI MUZIO proroga 2021.pdf" xr:uid="{00000000-0004-0000-0000-00002C010000}"/>
    <hyperlink ref="I116" r:id="rId302" display="https://www.abruzzoprogettispa.it/wp-content/uploads/_uploaded/file/incarichi consulenza/incarichi 2021/difesa del suolo/MOD 60 e 64 TERZINI LORETA.pdf" xr:uid="{00000000-0004-0000-0000-00002D010000}"/>
    <hyperlink ref="H116" r:id="rId303" display="https://www.abruzzoprogettispa.it/wp-content/uploads/_uploaded/file/incarichi consulenza/incarichi 2021/difesa del suolo/TERZINI CV Loreta.pdf" xr:uid="{00000000-0004-0000-0000-00002E010000}"/>
    <hyperlink ref="J116" r:id="rId304" display="https://www.abruzzoprogettispa.it/wp-content/uploads/_uploaded/file/incarichi consulenza/incarichi 2021/determina 14/Attestazione TERZINI proroga 2021.pdf" xr:uid="{00000000-0004-0000-0000-00002F010000}"/>
    <hyperlink ref="I115" r:id="rId305" display="https://www.abruzzoprogettispa.it/wp-content/uploads/_uploaded/file/incarichi consulenza/incarichi 2021/difesa del suolo/MOD 60 e 64 MELONE ERMINIO 2021.pdf" xr:uid="{00000000-0004-0000-0000-000030010000}"/>
    <hyperlink ref="H115" r:id="rId306" display="https://www.abruzzoprogettispa.it/wp-content/uploads/_uploaded/file/incarichi consulenza/incarichi 2021/difesa del suolo/MELONE CV-ERMINIO MELONE.pdf" xr:uid="{00000000-0004-0000-0000-000031010000}"/>
    <hyperlink ref="J115" r:id="rId307" display="https://www.abruzzoprogettispa.it/wp-content/uploads/_uploaded/file/incarichi consulenza/incarichi 2021/determina 14/Attestazione MELONE ERMINIO proroga 2021.pdf" xr:uid="{00000000-0004-0000-0000-000032010000}"/>
    <hyperlink ref="I114" r:id="rId308" display="https://www.abruzzoprogettispa.it/wp-content/uploads/_uploaded/file/incarichi consulenza/incarichi 2021/difesa del suolo/MOD 60 e 64 DE LAURETIS ORLANDO 2021.pdf" xr:uid="{00000000-0004-0000-0000-000033010000}"/>
    <hyperlink ref="H114" r:id="rId309" display="https://www.abruzzoprogettispa.it/wp-content/uploads/_uploaded/file/incarichi consulenza/incarichi 2021/difesa del suolo/DE LAURETIS ORLANDO CV.pdf" xr:uid="{00000000-0004-0000-0000-000034010000}"/>
    <hyperlink ref="I112" r:id="rId310" display="https://www.abruzzoprogettispa.it/wp-content/uploads/_uploaded/file/incarichi consulenza/incarichi 2021/difesa del suolo/MOD 60 e 64 DE LAURETIS ORLANDO 2021.pdf" xr:uid="{00000000-0004-0000-0000-000035010000}"/>
    <hyperlink ref="H112" r:id="rId311" display="https://www.abruzzoprogettispa.it/wp-content/uploads/_uploaded/file/incarichi consulenza/incarichi 2021/difesa del suolo/DE LAURETIS ORLANDO CV.pdf" xr:uid="{00000000-0004-0000-0000-000036010000}"/>
    <hyperlink ref="J106" r:id="rId312" display="https://www.abruzzoprogettispa.it/wp-content/uploads/_uploaded/file/incarichi consulenza/incarichi 2021/determina 15_/Attestazione PACE ENRICO proroga 2021.pdf" xr:uid="{00000000-0004-0000-0000-000037010000}"/>
    <hyperlink ref="J107" r:id="rId313" display="https://www.abruzzoprogettispa.it/wp-content/uploads/_uploaded/file/incarichi consulenza/incarichi 2021/determina 15_/Attestazione LEONE DANIELE proroga 2021.pdf" xr:uid="{00000000-0004-0000-0000-000038010000}"/>
    <hyperlink ref="J108" r:id="rId314" display="https://www.abruzzoprogettispa.it/wp-content/uploads/_uploaded/file/incarichi consulenza/incarichi 2021/determina 15_/Attestazione LELY proroga 2021.pdf" xr:uid="{00000000-0004-0000-0000-000039010000}"/>
    <hyperlink ref="J109" r:id="rId315" display="https://www.abruzzoprogettispa.it/wp-content/uploads/_uploaded/file/incarichi consulenza/incarichi 2021/determina 15_/Attestazione FABBIANO proroga 2021.pdf" xr:uid="{00000000-0004-0000-0000-00003A010000}"/>
    <hyperlink ref="J110" r:id="rId316" display="https://www.abruzzoprogettispa.it/wp-content/uploads/_uploaded/file/incarichi consulenza/incarichi 2021/determina 15_/Attestazione CATENACCI proroga 2021.pdf" xr:uid="{00000000-0004-0000-0000-00003B010000}"/>
    <hyperlink ref="J111" r:id="rId317" display="https://www.abruzzoprogettispa.it/wp-content/uploads/_uploaded/file/incarichi consulenza/incarichi 2021/determina 15_/Attestazione DI LODOVICO proroga 2021.pdf" xr:uid="{00000000-0004-0000-0000-00003C010000}"/>
    <hyperlink ref="J112" r:id="rId318" display="https://www.abruzzoprogettispa.it/wp-content/uploads/_uploaded/file/incarichi consulenza/incarichi 2021/determina 15_/Attestazione DEL PINTO proroga 2021.pdf" xr:uid="{00000000-0004-0000-0000-00003D010000}"/>
    <hyperlink ref="I113" r:id="rId319" display="https://www.abruzzoprogettispa.it/wp-content/uploads/_uploaded/file/incarichi consulenza/incarichi 2021/determina 15_/ALOYSIO Dichiarazioni 2021.pdf" xr:uid="{00000000-0004-0000-0000-00003E010000}"/>
    <hyperlink ref="J113" r:id="rId320" display="https://www.abruzzoprogettispa.it/wp-content/uploads/_uploaded/file/incarichi consulenza/incarichi 2021/determina 15_/Attestazione ALOYSIO 2021.pdf" xr:uid="{00000000-0004-0000-0000-00003F010000}"/>
    <hyperlink ref="H122" r:id="rId321" display="https://www.abruzzoprogettispa.it/wp-content/uploads/_uploaded/file/incarichi consulenza/incarichi 2021/determina n. 17/FLOCCO LIVIA CV 2021.pdf" xr:uid="{00000000-0004-0000-0000-000040010000}"/>
    <hyperlink ref="I122" r:id="rId322" display="https://www.abruzzoprogettispa.it/wp-content/uploads/_uploaded/file/incarichi consulenza/incarichi 2021/determina n. 17/FLOCCO LIDIA Dichiarazioni 2021.pdf" xr:uid="{00000000-0004-0000-0000-000041010000}"/>
    <hyperlink ref="J122" r:id="rId323" display="https://www.abruzzoprogettispa.it/wp-content/uploads/_uploaded/file/incarichi consulenza/incarichi 2021/determina n. 17/Attestazione FLOCCO LIDIA 2021.pdf" xr:uid="{00000000-0004-0000-0000-000042010000}"/>
    <hyperlink ref="H123" r:id="rId324" display="https://www.abruzzoprogettispa.it/wp-content/uploads/_uploaded/file/incarichi consulenza/incarichi 2021/determina n. 17/MARIANO ROCKY CV 2021.pdf" xr:uid="{00000000-0004-0000-0000-000043010000}"/>
    <hyperlink ref="I123" r:id="rId325" display="https://www.abruzzoprogettispa.it/wp-content/uploads/_uploaded/file/incarichi consulenza/incarichi 2021/determina n. 17/Dichiarazioni MARIANO ROCKY.pdf" xr:uid="{00000000-0004-0000-0000-000044010000}"/>
    <hyperlink ref="J123" r:id="rId326" display="https://www.abruzzoprogettispa.it/wp-content/uploads/_uploaded/file/incarichi consulenza/incarichi 2021/determina n. 17/Attestazione MARIANO ROCKY.pdf" xr:uid="{00000000-0004-0000-0000-000045010000}"/>
    <hyperlink ref="I126" r:id="rId327" display="https://www.abruzzoprogettispa.it/wp-content/uploads/_uploaded/file/incarichi consulenza/incarichi 2021/difesa del suolo/MOD 60 e 64 D_ADDARIO TINA NUNZIA 2021.pdf" xr:uid="{00000000-0004-0000-0000-000046010000}"/>
    <hyperlink ref="H126" r:id="rId328" display="https://www.abruzzoprogettispa.it/wp-content/uploads/_uploaded/file/incarichi consulenza/incarichi 2021/difesa del suolo/D'ADDARIO CV Tina Nunzia.pdf" xr:uid="{00000000-0004-0000-0000-000047010000}"/>
    <hyperlink ref="J126" r:id="rId329" display="https://www.abruzzoprogettispa.it/wp-content/uploads/_uploaded/file/incarichi consulenza/incarichi 2021/determina n. 17/Attestazione D'ADDARIO TINA proroga.pdf" xr:uid="{00000000-0004-0000-0000-000048010000}"/>
    <hyperlink ref="H125" r:id="rId330" display="https://www.abruzzoprogettispa.it/wp-content/uploads/_uploaded/file/incarichi consulenza/incarichi 2021/determina n. 17/CIRIGLIANO CV 2021.pdf" xr:uid="{00000000-0004-0000-0000-000049010000}"/>
    <hyperlink ref="I125" r:id="rId331" display="https://www.abruzzoprogettispa.it/wp-content/uploads/_uploaded/file/incarichi consulenza/incarichi 2021/determina n. 17/Dichiarazioni CIRIGLIANO FAUSTINA.pdf" xr:uid="{00000000-0004-0000-0000-00004A010000}"/>
    <hyperlink ref="J125" r:id="rId332" display="https://www.abruzzoprogettispa.it/wp-content/uploads/_uploaded/file/incarichi consulenza/incarichi 2021/determina n. 17/Attestazione CIRIGLIANO FAUSTINA.pdf" xr:uid="{00000000-0004-0000-0000-00004B010000}"/>
    <hyperlink ref="I124" r:id="rId333" display="https://www.abruzzoprogettispa.it/wp-content/uploads/_uploaded/file/incarichi consulenza/incarichi 2021/masciovecchio mirco/Dichiarazioni MASCIOVECCHIO MIRKO 2021.pdf" xr:uid="{00000000-0004-0000-0000-00004C010000}"/>
    <hyperlink ref="H124" r:id="rId334" display="https://www.abruzzoprogettispa.it/wp-content/uploads/_uploaded/file/incarichi consulenza/incarichi 2021/masciovecchio mirco/CV MASCIOVECCHIO MIRKO.pdf" xr:uid="{00000000-0004-0000-0000-00004D010000}"/>
    <hyperlink ref="J124" r:id="rId335" display="https://www.abruzzoprogettispa.it/wp-content/uploads/_uploaded/file/incarichi consulenza/incarichi 2021/determina n. 17/Attestazione MASCIOVECCHIO MIRCO proroga.pdf" xr:uid="{00000000-0004-0000-0000-00004E010000}"/>
    <hyperlink ref="H129" r:id="rId336" display="https://www.abruzzoprogettispa.it/wp-content/uploads/_uploaded/file/incarichi consulenza/incarichi 2021/demanio idrico/FABBIANO CV.pdf" xr:uid="{00000000-0004-0000-0000-00004F010000}"/>
    <hyperlink ref="I129" r:id="rId337" display="https://www.abruzzoprogettispa.it/wp-content/uploads/_uploaded/file/incarichi consulenza/incarichi 2021/demanio idrico/Dichiarazioni FABBIANO VANESSA 2021.pdf" xr:uid="{00000000-0004-0000-0000-000050010000}"/>
    <hyperlink ref="J129" r:id="rId338" display="https://www.abruzzoprogettispa.it/wp-content/uploads/_uploaded/file/incarichi consulenza/incarichi 2021/demanio idrico/Attestazione FABBIANO 2021.pdf" xr:uid="{00000000-0004-0000-0000-000051010000}"/>
    <hyperlink ref="I128" r:id="rId339" display="https://www.abruzzoprogettispa.it/wp-content/uploads/_uploaded/file/incarichi consulenza/incarichi 2021/determina n. 18/Dichiarazioni Eusani 2021_SITO.pdf" xr:uid="{00000000-0004-0000-0000-000052010000}"/>
    <hyperlink ref="J128" r:id="rId340" display="https://www.abruzzoprogettispa.it/wp-content/uploads/_uploaded/file/incarichi consulenza/incarichi 2021/determina n. 18/Attestazione EUSANI 2021.pdf" xr:uid="{00000000-0004-0000-0000-000053010000}"/>
    <hyperlink ref="H128" r:id="rId341" display="https://www.abruzzoprogettispa.it/wp-content/uploads/_uploaded/file/incarichi consulenza/incarichi 2021/determina n. 18/EUSANI MARIANNA CV-1.pdf" xr:uid="{00000000-0004-0000-0000-000054010000}"/>
    <hyperlink ref="H130" r:id="rId342" display="https://www.abruzzoprogettispa.it/wp-content/uploads/_uploaded/file/incarichi consulenza/incarichi 2021/demanio idrico/FABBIANO CV.pdf" xr:uid="{00000000-0004-0000-0000-000055010000}"/>
    <hyperlink ref="I130" r:id="rId343" display="https://www.abruzzoprogettispa.it/wp-content/uploads/_uploaded/file/incarichi consulenza/incarichi 2021/demanio idrico/Dichiarazioni FABBIANO VANESSA 2021.pdf" xr:uid="{00000000-0004-0000-0000-000056010000}"/>
    <hyperlink ref="H131" r:id="rId344" display="https://www.abruzzoprogettispa.it/wp-content/uploads/_uploaded/file/incarichi consulenza/incarichi 2021/lely arturo/CV LELY ARTURO 2021.pdf" xr:uid="{00000000-0004-0000-0000-000057010000}"/>
    <hyperlink ref="I131" r:id="rId345" display="https://www.abruzzoprogettispa.it/wp-content/uploads/_uploaded/file/incarichi consulenza/incarichi 2021/lely arturo/Dichiarazioni LELY ARTURO 2021.pdf" xr:uid="{00000000-0004-0000-0000-000058010000}"/>
    <hyperlink ref="H132" r:id="rId346" display="https://www.abruzzoprogettispa.it/wp-content/uploads/_uploaded/file/incarichi consulenza/incarichi 2021/leone daniele/CV LEONE DANIELE.pdf" xr:uid="{00000000-0004-0000-0000-000059010000}"/>
    <hyperlink ref="I132" r:id="rId347" display="https://www.abruzzoprogettispa.it/wp-content/uploads/_uploaded/file/incarichi consulenza/incarichi 2021/leone daniele/Dichiarazioni LEONE DANIELE 2021.pdf" xr:uid="{00000000-0004-0000-0000-00005A010000}"/>
    <hyperlink ref="H133" r:id="rId348" display="https://www.abruzzoprogettispa.it/wp-content/uploads/_uploaded/file/incarichi consulenza/incarichi 2021/qualità delle acque/CV DE SANTIS MANUEL.pdf" xr:uid="{00000000-0004-0000-0000-00005B010000}"/>
    <hyperlink ref="I133" r:id="rId349" display="https://www.abruzzoprogettispa.it/wp-content/uploads/_uploaded/file/incarichi consulenza/incarichi 2021/qualità delle acque/Dichiarazioni DE SANTIS MANUEL 2021 copia.pdf" xr:uid="{00000000-0004-0000-0000-00005C010000}"/>
    <hyperlink ref="H134" r:id="rId350" display="https://www.abruzzoprogettispa.it/wp-content/uploads/_uploaded/file/incarichi consulenza/incarichi 2021/qualità delle acque/CV PETRUCCI IRENE.pdf" xr:uid="{00000000-0004-0000-0000-00005D010000}"/>
    <hyperlink ref="I134" r:id="rId351" display="https://www.abruzzoprogettispa.it/wp-content/uploads/_uploaded/file/incarichi consulenza/incarichi 2021/qualità delle acque/Dichiarazioni PETRUCCI IRENE 2021.pdf" xr:uid="{00000000-0004-0000-0000-00005E010000}"/>
    <hyperlink ref="H135" r:id="rId352" display="https://www.abruzzoprogettispa.it/wp-content/uploads/_uploaded/file/incarichi consulenza/incarichi 2021/qualità delle acque/CV ANTONELLI ELISA.pdf" xr:uid="{00000000-0004-0000-0000-00005F010000}"/>
    <hyperlink ref="I135" r:id="rId353" display="https://www.abruzzoprogettispa.it/wp-content/uploads/_uploaded/file/incarichi consulenza/incarichi 2021/qualità delle acque/Dichiarazioni ANTONELLI ELISA 2021.pdf" xr:uid="{00000000-0004-0000-0000-000060010000}"/>
    <hyperlink ref="H136" r:id="rId354" display="https://www.abruzzoprogettispa.it/wp-content/uploads/_uploaded/file/incarichi consulenza/incarichi 2021/qualità delle acque/CV NARDIS BEATRICE.pdf" xr:uid="{00000000-0004-0000-0000-000061010000}"/>
    <hyperlink ref="I136" r:id="rId355" display="https://www.abruzzoprogettispa.it/wp-content/uploads/_uploaded/file/incarichi consulenza/incarichi 2021/qualità delle acque/Dichiarazioni NARDIS BEATRICE 2021.pdf" xr:uid="{00000000-0004-0000-0000-000062010000}"/>
    <hyperlink ref="H137" r:id="rId356" display="https://www.abruzzoprogettispa.it/wp-content/uploads/_uploaded/file/incarichi consulenza/incarichi 2021/qualità delle acque/CV ASCANI FABIO.pdf" xr:uid="{00000000-0004-0000-0000-000063010000}"/>
    <hyperlink ref="I137" r:id="rId357" display="https://www.abruzzoprogettispa.it/wp-content/uploads/_uploaded/file/incarichi consulenza/incarichi 2021/qualità delle acque/Dichiarazioni ANTONELLI ELISA 2021.pdf" xr:uid="{00000000-0004-0000-0000-000064010000}"/>
    <hyperlink ref="H138" r:id="rId358" display="https://www.abruzzoprogettispa.it/wp-content/uploads/_uploaded/file/incarichi consulenza/incarichi 2021/qualità delle acque/CV SCHIAZZIA PATRIZIO.pdf" xr:uid="{00000000-0004-0000-0000-000065010000}"/>
    <hyperlink ref="I138" r:id="rId359" display="https://www.abruzzoprogettispa.it/wp-content/uploads/_uploaded/file/incarichi consulenza/incarichi 2021/qualità delle acque/Dichiarazioni SCHIAZZA PATRIZIO 2021.pdf" xr:uid="{00000000-0004-0000-0000-000066010000}"/>
    <hyperlink ref="H139" r:id="rId360" display="https://www.abruzzoprogettispa.it/wp-content/uploads/_uploaded/file/incarichi consulenza/incarichi 2021/qualità delle acque/CV LIBERATORE LORENZO.pdf" xr:uid="{00000000-0004-0000-0000-000067010000}"/>
    <hyperlink ref="I139" r:id="rId361" display="https://www.abruzzoprogettispa.it/wp-content/uploads/_uploaded/file/incarichi consulenza/incarichi 2021/qualità delle acque/Dichiarazioni LIBERATORE LORENZO.pdf" xr:uid="{00000000-0004-0000-0000-000068010000}"/>
    <hyperlink ref="H140" r:id="rId362" display="https://www.abruzzoprogettispa.it/wp-content/uploads/_uploaded/file/incarichi consulenza/incarichi 2021/determina n. 17/FLOCCO LIVIA CV 2021.pdf" xr:uid="{00000000-0004-0000-0000-000069010000}"/>
    <hyperlink ref="I140" r:id="rId363" display="https://www.abruzzoprogettispa.it/wp-content/uploads/_uploaded/file/incarichi consulenza/incarichi 2021/determina n. 17/FLOCCO LIDIA Dichiarazioni 2021.pdf" xr:uid="{00000000-0004-0000-0000-00006A010000}"/>
    <hyperlink ref="H141" r:id="rId364" display="https://www.abruzzoprogettispa.it/wp-content/uploads/_uploaded/file/incarichi consulenza/incarichi 2021/determina n. 17/MARIANO ROCKY CV 2021.pdf" xr:uid="{00000000-0004-0000-0000-00006B010000}"/>
    <hyperlink ref="I141" r:id="rId365" display="https://www.abruzzoprogettispa.it/wp-content/uploads/_uploaded/file/incarichi consulenza/incarichi 2021/determina n. 17/Dichiarazioni MARIANO ROCKY.pdf" xr:uid="{00000000-0004-0000-0000-00006C010000}"/>
    <hyperlink ref="J138" r:id="rId366" display="https://www.abruzzoprogettispa.it/wp-content/uploads/_uploaded/file/incarichi consulenza/incarichi 2021/determina n. 21/Attestazione SCHIAZZA PATRIZIO 2021_Deter. n. 21_SITO.pdf" xr:uid="{00000000-0004-0000-0000-00006D010000}"/>
    <hyperlink ref="J134" r:id="rId367" display="https://www.abruzzoprogettispa.it/wp-content/uploads/_uploaded/file/incarichi consulenza/incarichi 2021/determina n. 21/Attestazione PETRUCCI IRENE 2021_Deter. n. 21_SITO.pdf" xr:uid="{00000000-0004-0000-0000-00006E010000}"/>
    <hyperlink ref="J136" r:id="rId368" display="https://www.abruzzoprogettispa.it/wp-content/uploads/_uploaded/file/incarichi consulenza/incarichi 2021/determina n. 21/Attestazione NARDIS BEATRICE 2021_Deter. n. 21_SITO.pdf" xr:uid="{00000000-0004-0000-0000-00006F010000}"/>
    <hyperlink ref="J141" r:id="rId369" display="https://www.abruzzoprogettispa.it/wp-content/uploads/_uploaded/file/incarichi consulenza/incarichi 2021/determina n. 21/Attestazione MARIANO GABRIEL ROCKY 2021_Deter. n. 21_SITO.pdf" xr:uid="{00000000-0004-0000-0000-000070010000}"/>
    <hyperlink ref="J139" r:id="rId370" display="https://www.abruzzoprogettispa.it/wp-content/uploads/_uploaded/file/incarichi consulenza/incarichi 2021/determina n. 21/Attestazione LIBERATORE LORENZO 2021_Deter. n. 21_SITO.pdf" xr:uid="{00000000-0004-0000-0000-000071010000}"/>
    <hyperlink ref="J132" r:id="rId371" display="https://www.abruzzoprogettispa.it/wp-content/uploads/_uploaded/file/incarichi consulenza/incarichi 2021/determina n. 21/Attestazione LEONE DANIELE 2021_Deter. n. 21_SITO.pdf" xr:uid="{00000000-0004-0000-0000-000072010000}"/>
    <hyperlink ref="J131" r:id="rId372" display="https://www.abruzzoprogettispa.it/wp-content/uploads/_uploaded/file/incarichi consulenza/incarichi 2021/determina n. 21/Attestazione LELY ARTURO 2021_Deter. n. 21_SITO.pdf" xr:uid="{00000000-0004-0000-0000-000073010000}"/>
    <hyperlink ref="J130" r:id="rId373" display="https://www.abruzzoprogettispa.it/wp-content/uploads/_uploaded/file/incarichi consulenza/incarichi 2021/determina n. 21/Attestazione FABBIANO VANESSA 2021_Deter. n. 21 SITO.pdf" xr:uid="{00000000-0004-0000-0000-000074010000}"/>
    <hyperlink ref="J133" r:id="rId374" display="https://www.abruzzoprogettispa.it/wp-content/uploads/_uploaded/file/incarichi consulenza/incarichi 2021/determina n. 21/Attestazione DE SANTIS MANUEL 2021_Deter. n. 21_SITO.pdf" xr:uid="{00000000-0004-0000-0000-000075010000}"/>
    <hyperlink ref="J135" r:id="rId375" display="https://www.abruzzoprogettispa.it/wp-content/uploads/_uploaded/file/incarichi consulenza/incarichi 2021/determina n. 21/Attestazione ANTONELLI ELISA 2021_Deter. n. 21_SITO.pdf" xr:uid="{00000000-0004-0000-0000-000076010000}"/>
    <hyperlink ref="J137" r:id="rId376" display="https://www.abruzzoprogettispa.it/wp-content/uploads/_uploaded/file/incarichi consulenza/incarichi 2021/determina n. 21/Attestazione ASCANI FABIO 2021_Deter. n. 21_SITO.pdf" xr:uid="{00000000-0004-0000-0000-000077010000}"/>
    <hyperlink ref="J140" r:id="rId377" display="https://www.abruzzoprogettispa.it/wp-content/uploads/_uploaded/file/incarichi consulenza/incarichi 2021/determina n. 21/Attestazione FLOCCO LIDIA 2021_Deter. n. 21_SITO.pdf" xr:uid="{00000000-0004-0000-0000-000078010000}"/>
    <hyperlink ref="H142" r:id="rId378" display="https://www.abruzzoprogettispa.it/wp-content/uploads/_uploaded/file/incarichi consulenza/incarichi 2021/demanio idrico/DE PAULIS CV.pdf" xr:uid="{00000000-0004-0000-0000-000079010000}"/>
    <hyperlink ref="I142" r:id="rId379" display="https://www.abruzzoprogettispa.it/wp-content/uploads/_uploaded/file/incarichi consulenza/incarichi 2021/demanio idrico/Dichiarazioni DE PAULIS MICHELA 2021.pdf" xr:uid="{00000000-0004-0000-0000-00007A010000}"/>
    <hyperlink ref="H143" r:id="rId380" display="https://www.abruzzoprogettispa.it/wp-content/uploads/_uploaded/file/incarichi consulenza/incarichi 2021/demanio idrico/BUCCHIARONE CV.pdf" xr:uid="{00000000-0004-0000-0000-00007B010000}"/>
    <hyperlink ref="I143" r:id="rId381" display="https://www.abruzzoprogettispa.it/wp-content/uploads/_uploaded/file/incarichi consulenza/incarichi 2021/demanio idrico/Dichiarazioni BUCCHIARONE RITA 2021.pdf" xr:uid="{00000000-0004-0000-0000-00007C010000}"/>
    <hyperlink ref="H144" r:id="rId382" display="https://www.abruzzoprogettispa.it/wp-content/uploads/_uploaded/file/incarichi consulenza/incarichi 2021/demanio idrico/FABBIANO CV.pdf" xr:uid="{00000000-0004-0000-0000-00007D010000}"/>
    <hyperlink ref="I144" r:id="rId383" display="https://www.abruzzoprogettispa.it/wp-content/uploads/_uploaded/file/incarichi consulenza/incarichi 2021/demanio idrico/Dichiarazioni FABBIANO VANESSA 2021.pdf" xr:uid="{00000000-0004-0000-0000-00007E010000}"/>
    <hyperlink ref="H145" r:id="rId384" display="https://www.abruzzoprogettispa.it/wp-content/uploads/_uploaded/file/incarichi consulenza/incarichi 2021/demanio idrico/CERCARELLI MASSIMILIANO CV.pdf" xr:uid="{00000000-0004-0000-0000-00007F010000}"/>
    <hyperlink ref="I145" r:id="rId385" display="https://www.abruzzoprogettispa.it/wp-content/uploads/_uploaded/file/incarichi consulenza/incarichi 2021/demanio idrico/Dichiarazioni CERCARELLI MASSIMILIANO 2021.pdf" xr:uid="{00000000-0004-0000-0000-000080010000}"/>
    <hyperlink ref="I146" r:id="rId386" display="https://www.abruzzoprogettispa.it/wp-content/uploads/_uploaded/file/incarichi consulenza/incarichi 2021/difesa del suolo/MOD 60 e 64 TROIANI CLAUDIA 2021.pdf" xr:uid="{00000000-0004-0000-0000-000081010000}"/>
    <hyperlink ref="H146" r:id="rId387" display="https://www.abruzzoprogettispa.it/wp-content/uploads/_uploaded/file/incarichi consulenza/incarichi 2021/difesa del suolo/TROIANI Claudia CV.pdf" xr:uid="{00000000-0004-0000-0000-000082010000}"/>
    <hyperlink ref="I147" r:id="rId388" display="https://www.abruzzoprogettispa.it/wp-content/uploads/_uploaded/file/incarichi consulenza/incarichi 2021/difesa del suolo/MOD 60 e 64 D_ADDARIO TINA NUNZIA 2021.pdf" xr:uid="{00000000-0004-0000-0000-000083010000}"/>
    <hyperlink ref="H147" r:id="rId389" display="https://www.abruzzoprogettispa.it/wp-content/uploads/_uploaded/file/incarichi consulenza/incarichi 2021/difesa del suolo/D'ADDARIO CV Tina Nunzia.pdf" xr:uid="{00000000-0004-0000-0000-000084010000}"/>
    <hyperlink ref="H148" r:id="rId390" display="https://www.abruzzoprogettispa.it/wp-content/uploads/_uploaded/file/incarichi consulenza/incarichi 2021/ricostruzione privata/CV CURTI Mariangela_compressed.pdf" xr:uid="{00000000-0004-0000-0000-000085010000}"/>
    <hyperlink ref="H149" r:id="rId391" display="https://www.abruzzoprogettispa.it/wp-content/uploads/_uploaded/file/incarichi consulenza/incarichi 2021/ricostruzione privata/CV FIORE NUNZIA PIA.pdf" xr:uid="{00000000-0004-0000-0000-000086010000}"/>
    <hyperlink ref="I149" r:id="rId392" display="https://www.abruzzoprogettispa.it/wp-content/uploads/_uploaded/file/incarichi consulenza/incarichi 2021/ricostruzione privata/Dichiarazioni FIORE NUNZIA PIA 2021.pdf" xr:uid="{00000000-0004-0000-0000-000087010000}"/>
    <hyperlink ref="J143" r:id="rId393" display="https://www.abruzzoprogettispa.it/wp-content/uploads/_uploaded/file/incarichi consulenza/incarichi 2021/Deter. 23/Attestazione BUCCHIARONE RITA_Deter. n. 23.pdf" xr:uid="{00000000-0004-0000-0000-000088010000}"/>
    <hyperlink ref="J142" r:id="rId394" display="https://www.abruzzoprogettispa.it/wp-content/uploads/_uploaded/file/incarichi consulenza/incarichi 2021/Deter. 23/Attestazione DE PAULIS MICHELA_Deter. n. 23.pdf" xr:uid="{00000000-0004-0000-0000-000089010000}"/>
    <hyperlink ref="J144" r:id="rId395" display="https://www.abruzzoprogettispa.it/wp-content/uploads/_uploaded/file/incarichi consulenza/incarichi 2021/Deter. 23/Attestazione FABBIANO VANESSA_Deter. n. 23.pdf" xr:uid="{00000000-0004-0000-0000-00008A010000}"/>
    <hyperlink ref="J145" r:id="rId396" display="https://www.abruzzoprogettispa.it/wp-content/uploads/_uploaded/file/incarichi consulenza/incarichi 2021/Deter. 23/Attestazione CERCARELLI MASSIMILIANO_Deter. n. 23.pdf" xr:uid="{00000000-0004-0000-0000-00008B010000}"/>
    <hyperlink ref="J146" r:id="rId397" display="https://www.abruzzoprogettispa.it/wp-content/uploads/_uploaded/file/incarichi consulenza/incarichi 2021/Deter. 23/Attestazione TROIANI CLAUDIA_Deter. n. 23.pdf" xr:uid="{00000000-0004-0000-0000-00008C010000}"/>
    <hyperlink ref="J147" r:id="rId398" display="https://www.abruzzoprogettispa.it/wp-content/uploads/_uploaded/file/incarichi consulenza/incarichi 2021/Deter. 23/Attestazione D'ADDARIO TINA_Deter. n. 23.pdf" xr:uid="{00000000-0004-0000-0000-00008D010000}"/>
    <hyperlink ref="J148" r:id="rId399" display="https://www.abruzzoprogettispa.it/wp-content/uploads/_uploaded/file/incarichi consulenza/incarichi 2021/Deter. 23/Attestazione CURTI MARIANGELA_Deter. n. 23.pdf" xr:uid="{00000000-0004-0000-0000-00008E010000}"/>
    <hyperlink ref="J149" r:id="rId400" display="https://www.abruzzoprogettispa.it/wp-content/uploads/_uploaded/file/incarichi consulenza/incarichi 2021/Deter. 23/Attestazione FIORE NUNZIA PIA_Deter. n. 23.pdf" xr:uid="{00000000-0004-0000-0000-00008F010000}"/>
    <hyperlink ref="I148" r:id="rId401" display="https://www.abruzzoprogettispa.it/wp-content/uploads/_uploaded/file/incarichi consulenza/incarichi 2021/Deter. 23/Dichiarazioni CURTI MARIANGELA 2021-1.pdf" xr:uid="{00000000-0004-0000-0000-000090010000}"/>
    <hyperlink ref="H151" r:id="rId402" display="https://www.abruzzoprogettispa.it/wp-content/uploads/_uploaded/file/incarichi consulenza/incarichi 2021/fare centro/CV PACE ENRICO.pdf" xr:uid="{00000000-0004-0000-0000-000091010000}"/>
    <hyperlink ref="I151" r:id="rId403" display="https://www.abruzzoprogettispa.it/wp-content/uploads/_uploaded/file/incarichi consulenza/incarichi 2021/fare centro/PACE Dichiarazioni 2021.pdf" xr:uid="{00000000-0004-0000-0000-000092010000}"/>
    <hyperlink ref="I152" r:id="rId404" display="https://www.abruzzoprogettispa.it/wp-content/uploads/_uploaded/file/incarichi consulenza/incarichi 2021/difesa del suolo/MOD 60 e 64 GIAMMARIA LORENZO 2021.pdf" xr:uid="{00000000-0004-0000-0000-000093010000}"/>
    <hyperlink ref="H152" r:id="rId405" display="https://www.abruzzoprogettispa.it/wp-content/uploads/_uploaded/file/incarichi consulenza/incarichi 2021/difesa del suolo/Giammaria Lorenzo CV.pdf" xr:uid="{00000000-0004-0000-0000-000094010000}"/>
    <hyperlink ref="H155" r:id="rId406" display="https://www.abruzzoprogettispa.it/wp-content/uploads/_uploaded/file/incarichi consulenza/incarichi 2021/protezione civile/CV DI LODOVICO LUANA.pdf" xr:uid="{00000000-0004-0000-0000-000095010000}"/>
    <hyperlink ref="I155" r:id="rId407" display="https://www.abruzzoprogettispa.it/wp-content/uploads/_uploaded/file/incarichi consulenza/incarichi 2021/protezione civile/Dichiarazione DI LODOVICO LUANA-signed.pdf" xr:uid="{00000000-0004-0000-0000-000096010000}"/>
    <hyperlink ref="H156" r:id="rId408" display="https://www.abruzzoprogettispa.it/wp-content/uploads/_uploaded/file/incarichi consulenza/incarichi 2021/piani di bacino/CV DEL PINTO ROSALBA.pdf" xr:uid="{00000000-0004-0000-0000-000097010000}"/>
    <hyperlink ref="I156" r:id="rId409" display="https://www.abruzzoprogettispa.it/wp-content/uploads/_uploaded/file/incarichi consulenza/incarichi 2021/piani di bacino/CV DEL PINTO ROSALBA.pdf" xr:uid="{00000000-0004-0000-0000-000098010000}"/>
    <hyperlink ref="H150" r:id="rId410" display="https://www.abruzzoprogettispa.it/wp-content/uploads/_uploaded/file/incarichi consulenza/incarichi 2021/Deter. 25/CV VITTORINI NICOLETTA 2021.pdf" xr:uid="{00000000-0004-0000-0000-000099010000}"/>
    <hyperlink ref="H154" r:id="rId411" display="https://www.abruzzoprogettispa.it/wp-content/uploads/_uploaded/file/incarichi consulenza/incarichi 2021/Deter. 25/CV COLALONGO KATIA 2021.pdf" xr:uid="{00000000-0004-0000-0000-00009A010000}"/>
    <hyperlink ref="H157" r:id="rId412" display="https://www.abruzzoprogettispa.it/wp-content/uploads/_uploaded/file/incarichi consulenza/incarichi 2021/Deter. 25/CV DE LUCA UGO 2021.pdf" xr:uid="{00000000-0004-0000-0000-00009B010000}"/>
    <hyperlink ref="I150" r:id="rId413" display="https://www.abruzzoprogettispa.it/wp-content/uploads/_uploaded/file/incarichi consulenza/incarichi 2021/Deter. 25/Dichiarazioni VITTORINI NICOLETTA 2021.pdf" xr:uid="{00000000-0004-0000-0000-00009C010000}"/>
    <hyperlink ref="J150" r:id="rId414" display="https://www.abruzzoprogettispa.it/wp-content/uploads/_uploaded/file/incarichi consulenza/incarichi 2021/Deter. 25/Attestazione VITTORINI NICOLETTA.pdf" xr:uid="{00000000-0004-0000-0000-00009D010000}"/>
    <hyperlink ref="J151" r:id="rId415" display="https://www.abruzzoprogettispa.it/wp-content/uploads/_uploaded/file/incarichi consulenza/incarichi 2021/Deter. 25/Attestazione proroga PACE ENRICO.pdf" xr:uid="{00000000-0004-0000-0000-00009E010000}"/>
    <hyperlink ref="J152" r:id="rId416" display="https://www.abruzzoprogettispa.it/wp-content/uploads/_uploaded/file/incarichi consulenza/incarichi 2021/Deter. 25/Attestazione proroga GIAMMARIA LORENZO.pdf" xr:uid="{00000000-0004-0000-0000-00009F010000}"/>
    <hyperlink ref="J154" r:id="rId417" display="https://www.abruzzoprogettispa.it/wp-content/uploads/_uploaded/file/incarichi consulenza/incarichi 2021/Deter. 25/Attestazione COLALONGO KATIA_2021.pdf" xr:uid="{00000000-0004-0000-0000-0000A0010000}"/>
    <hyperlink ref="J155" r:id="rId418" display="https://www.abruzzoprogettispa.it/wp-content/uploads/_uploaded/file/incarichi consulenza/incarichi 2021/Deter. 25/Attestazione proroga DI LODOVICO LUANA.pdf" xr:uid="{00000000-0004-0000-0000-0000A1010000}"/>
    <hyperlink ref="J156" r:id="rId419" display="https://www.abruzzoprogettispa.it/wp-content/uploads/_uploaded/file/incarichi consulenza/incarichi 2021/Deter. 25/Attestazione proroga DEL PINTO ROSALBA.pdf" xr:uid="{00000000-0004-0000-0000-0000A2010000}"/>
    <hyperlink ref="J157" r:id="rId420" display="https://www.abruzzoprogettispa.it/wp-content/uploads/_uploaded/file/incarichi consulenza/incarichi 2021/Deter. 25/Attestazione DE LUCA UGO_2021.pdf" xr:uid="{00000000-0004-0000-0000-0000A3010000}"/>
    <hyperlink ref="I154" r:id="rId421" display="https://www.abruzzoprogettispa.it/wp-content/uploads/_uploaded/file/incarichi consulenza/incarichi 2021/Deter. 25/Attestazione COLALONGO KATIA_2021.pdf" xr:uid="{00000000-0004-0000-0000-0000A4010000}"/>
    <hyperlink ref="I157" r:id="rId422" display="https://www.abruzzoprogettispa.it/wp-content/uploads/_uploaded/file/incarichi consulenza/incarichi 2021/Deter. 25/Dichiarazioni DE LUCA 2021.pdf" xr:uid="{00000000-0004-0000-0000-0000A5010000}"/>
    <hyperlink ref="I153" r:id="rId423" display="https://www.abruzzoprogettispa.it/wp-content/uploads/_uploaded/file/incarichi consulenza/incarichi 2021/protezione civile/Dichiarazione CATENACCI GRAZIANO_ 2021 signed.pdf" xr:uid="{00000000-0004-0000-0000-0000A6010000}"/>
    <hyperlink ref="H153" r:id="rId424" display="https://www.abruzzoprogettispa.it/wp-content/uploads/_uploaded/file/incarichi consulenza/incarichi 2021/protezione civile/CV CATENACCI GRAZIANO-signed.pdf" xr:uid="{00000000-0004-0000-0000-0000A7010000}"/>
    <hyperlink ref="J153" r:id="rId425" display="https://www.abruzzoprogettispa.it/wp-content/uploads/_uploaded/file/incarichi consulenza/incarichi 2021/Deter. 25/Attestazione proroga CATENACCI GRAZIANO.pdf" xr:uid="{00000000-0004-0000-0000-0000A8010000}"/>
    <hyperlink ref="I121" r:id="rId426" display="https://www.abruzzoprogettispa.it/wp-content/uploads/_uploaded/file/incarichi consulenza/incarichi 2021/difesa del suolo/MOD 60 e 64 DE LAURETIS ORLANDO 2021.pdf" xr:uid="{00000000-0004-0000-0000-0000A9010000}"/>
    <hyperlink ref="H121" r:id="rId427" display="https://www.abruzzoprogettispa.it/wp-content/uploads/_uploaded/file/incarichi consulenza/incarichi 2021/difesa del suolo/DE LAURETIS ORLANDO CV.pdf" xr:uid="{00000000-0004-0000-0000-0000AA010000}"/>
    <hyperlink ref="H2" r:id="rId428" display="https://www.abruzzoprogettispa.it/wp-content/uploads/_uploaded/file/incarichi consulenza/garanzia giovani 2017-2018/2018/cv Marino.pdf" xr:uid="{00000000-0004-0000-0000-0000AB010000}"/>
    <hyperlink ref="H3" r:id="rId429" display="https://www.abruzzoprogettispa.it/wp-content/uploads/_uploaded/file/incarichi consulenza/garanzia giovani 2017-2018/2018/CV Casasanta.pdf" xr:uid="{00000000-0004-0000-0000-0000AC010000}"/>
    <hyperlink ref="H4" r:id="rId430" display="https://www.abruzzoprogettispa.it/wp-content/uploads/_uploaded/file/incarichi consulenza/garanzia giovani 2017-2018/2018/CV Di Silvestre.pdf" xr:uid="{00000000-0004-0000-0000-0000AD010000}"/>
    <hyperlink ref="H5" r:id="rId431" display="https://www.abruzzoprogettispa.it/wp-content/uploads/_uploaded/file/incarichi consulenza/garanzia giovani 2017-2018/2018/CV Trivisonno.pdf" xr:uid="{00000000-0004-0000-0000-0000AE010000}"/>
    <hyperlink ref="H6" r:id="rId432" display="https://www.abruzzoprogettispa.it/wp-content/uploads/_uploaded/file/incarichi consulenza/garanzia giovani 2017-2018/2018/CV D'Addario.pdf" xr:uid="{00000000-0004-0000-0000-0000AF010000}"/>
    <hyperlink ref="I6" r:id="rId433" display="https://www.abruzzoprogettispa.it/wp-content/uploads/_uploaded/file/incarichi consulenza/incarichi 2019/D'ADDARIO Dichiarazioni 2019.pdf" xr:uid="{00000000-0004-0000-0000-0000B0010000}"/>
    <hyperlink ref="I5" r:id="rId434" display="https://www.abruzzoprogettispa.it/wp-content/uploads/_uploaded/file/incarichi consulenza/incarichi 2019/TRIVISONNO Dichiarazioni 2019.pdf" xr:uid="{00000000-0004-0000-0000-0000B1010000}"/>
    <hyperlink ref="I4" r:id="rId435" display="https://www.abruzzoprogettispa.it/wp-content/uploads/_uploaded/file/incarichi consulenza/incarichi 2019/DI SILVESTRE ORAZIO Dichiarazioni 2019.pdf" xr:uid="{00000000-0004-0000-0000-0000B2010000}"/>
    <hyperlink ref="I3" r:id="rId436" display="https://www.abruzzoprogettispa.it/wp-content/uploads/_uploaded/file/incarichi consulenza/incarichi 2019/CASASANTA ROSANNA Dichiarazioni 2019.pdf" xr:uid="{00000000-0004-0000-0000-0000B3010000}"/>
    <hyperlink ref="I2" r:id="rId437" display="https://www.abruzzoprogettispa.it/wp-content/uploads/_uploaded/file/incarichi consulenza/incarichi 2019/MARINO Dichiarazioni 2019.pdf" xr:uid="{00000000-0004-0000-0000-0000B4010000}"/>
    <hyperlink ref="J5" r:id="rId438" display="https://www.abruzzoprogettispa.it/wp-content/uploads/_uploaded/file/incarichi consulenza/incarichi 2019/TRIVISONNO Attestazione 2019.pdf" xr:uid="{00000000-0004-0000-0000-0000B5010000}"/>
    <hyperlink ref="J4" r:id="rId439" display="https://www.abruzzoprogettispa.it/wp-content/uploads/_uploaded/file/incarichi consulenza/incarichi 2019/DI SILVESTRE ORAZIO Attestazione 2019-1.pdf" xr:uid="{00000000-0004-0000-0000-0000B6010000}"/>
    <hyperlink ref="J6" r:id="rId440" display="https://www.abruzzoprogettispa.it/wp-content/uploads/_uploaded/file/incarichi consulenza/incarichi 2019/D'ADDARIO Attestazione 2019.pdf" xr:uid="{00000000-0004-0000-0000-0000B7010000}"/>
    <hyperlink ref="J3" r:id="rId441" display="https://www.abruzzoprogettispa.it/wp-content/uploads/_uploaded/file/incarichi consulenza/incarichi 2019/CASASANTA Attestazione 2019.pdf" xr:uid="{00000000-0004-0000-0000-0000B8010000}"/>
    <hyperlink ref="J2" r:id="rId442" display="https://www.abruzzoprogettispa.it/wp-content/uploads/_uploaded/file/incarichi consulenza/incarichi 2019/MARINO Attestazione 2019.pdf" xr:uid="{00000000-0004-0000-0000-0000B9010000}"/>
    <hyperlink ref="I84" r:id="rId443" display="https://www.abruzzoprogettispa.it/wp-content/uploads/_uploaded/file/incarichi consulenza/incarichi 2021/difesa del suolo/MOD 60 e 64 TROIANI CLAUDIA 2021.pdf" xr:uid="{00000000-0004-0000-0000-0000BA010000}"/>
    <hyperlink ref="H84" r:id="rId444" display="https://www.abruzzoprogettispa.it/wp-content/uploads/_uploaded/file/incarichi consulenza/incarichi 2021/difesa del suolo/TROIANI Claudia CV.pdf" xr:uid="{00000000-0004-0000-0000-0000BB010000}"/>
    <hyperlink ref="I85" r:id="rId445" display="https://www.abruzzoprogettispa.it/wp-content/uploads/_uploaded/file/incarichi consulenza/incarichi 2021/difesa del suolo/MOD 60 e 64 GIAMMARIA LORENZO 2021.pdf" xr:uid="{00000000-0004-0000-0000-0000BC010000}"/>
    <hyperlink ref="H85" r:id="rId446" display="https://www.abruzzoprogettispa.it/wp-content/uploads/_uploaded/file/incarichi consulenza/incarichi 2021/difesa del suolo/Giammaria Lorenzo CV.pdf" xr:uid="{00000000-0004-0000-0000-0000BD010000}"/>
    <hyperlink ref="I81" r:id="rId447" display="https://www.abruzzoprogettispa.it/wp-content/uploads/_uploaded/file/incarichi consulenza/incarichi 2021/ricostruzione usra/Dichiarazioni DI CRISTOFANO RITA.pdf" xr:uid="{00000000-0004-0000-0000-0000BE010000}"/>
    <hyperlink ref="H81" r:id="rId448" display="https://www.abruzzoprogettispa.it/wp-content/uploads/_uploaded/file/incarichi consulenza/incarichi 2021/ricostruzione usra/CV DI CRISTOFANO RITA SITO.pdf" xr:uid="{00000000-0004-0000-0000-0000BF010000}"/>
    <hyperlink ref="J81" r:id="rId449" display="https://www.abruzzoprogettispa.it/wp-content/uploads/_uploaded/file/incarichi consulenza/incarichi 2021/ricostruzione usra/Attestazione DI CRISTOFANO RITA 2021.pdf" xr:uid="{00000000-0004-0000-0000-0000C0010000}"/>
    <hyperlink ref="H86" r:id="rId450" display="https://www.abruzzoprogettispa.it/wp-content/uploads/_uploaded/file/incarichi consulenza/incarichi 2021/difesa del suolo/MARANELLA ALESSANDRA CV.pdf" xr:uid="{00000000-0004-0000-0000-0000C1010000}"/>
    <hyperlink ref="I86" r:id="rId451" display="https://www.abruzzoprogettispa.it/wp-content/uploads/_uploaded/file/incarichi consulenza/incarichi 2021/difesa del suolo/MOD 60 e 64 MARANELLA ALESSANDRA 2021.pdf" xr:uid="{00000000-0004-0000-0000-0000C2010000}"/>
    <hyperlink ref="J86" r:id="rId452" display="https://www.abruzzoprogettispa.it/wp-content/uploads/_uploaded/file/incarichi consulenza/incarichi 2021/difesa del suolo/Mod 065 Attestazione dichiarazionI MARANELLA CLAUDIA.pdf" xr:uid="{00000000-0004-0000-0000-0000C3010000}"/>
    <hyperlink ref="J84" r:id="rId453" display="https://www.abruzzoprogettispa.it/wp-content/uploads/_uploaded/file/incarichi consulenza/incarichi 2021/difesa del suolo/Mod 065 Attestazione dichiarazionI GIAMMARIA LORENZO.pdf" xr:uid="{00000000-0004-0000-0000-0000C4010000}"/>
    <hyperlink ref="J85" r:id="rId454" display="https://www.abruzzoprogettispa.it/wp-content/uploads/_uploaded/file/incarichi consulenza/incarichi 2021/difesa del suolo/Mod 065 Attestazione dichiarazionI TROIANI CLAUDIA.pdf" xr:uid="{00000000-0004-0000-0000-0000C5010000}"/>
    <hyperlink ref="J121" r:id="rId455" display="https://www.abruzzoprogettispa.it/wp-content/uploads/_uploaded/file/incarichi consulenza/incarichi 2021/determina 14/Attestazione DEL PINTO ROSALBA 2021.pdf" xr:uid="{00000000-0004-0000-0000-0000C6010000}"/>
    <hyperlink ref="H8" r:id="rId456" display="https://www.abruzzoprogettispa.it/wp-content/uploads/_uploaded/file/incarichi consulenza/incarichi 2021/difesa del suolo/D'ADDARIO CV Tina Nunzia.pdf" xr:uid="{00000000-0004-0000-0000-0000C7010000}"/>
    <hyperlink ref="J8" r:id="rId457" display="https://www.abruzzoprogettispa.it/wp-content/uploads/_uploaded/file/incarichi consulenza/incarichi 2021/difesa del suolo/Mod 065 Attestazione dichiarazionI D_ADDARIO TINA NUNZIA.pdf" xr:uid="{00000000-0004-0000-0000-0000C8010000}"/>
    <hyperlink ref="I8" r:id="rId458" display="https://www.abruzzoprogettispa.it/wp-content/uploads/_uploaded/file/incarichi consulenza/incarichi 2021/difesa del suolo/MOD 60 e 64 D_ADDARIO TINA NUNZIA 2021.pdf" xr:uid="{00000000-0004-0000-0000-0000C9010000}"/>
    <hyperlink ref="J114" r:id="rId459" display="https://www.abruzzoprogettispa.it/wp-content/uploads/_uploaded/file/incarichi consulenza/incarichi 2021/determina 14/Attestazione DE LAURETIS proroga 2021.pdf" xr:uid="{00000000-0004-0000-0000-0000CA010000}"/>
    <hyperlink ref="I158" r:id="rId460" display="https://www.abruzzoprogettispa.it/wp-content/uploads/_uploaded/file/incarichi consulenza/incarichi 2021/Determina n. 27/Dichiarazioni D'ALOISIO LUCA 2021_SITO_compressed.pdf" xr:uid="{00000000-0004-0000-0000-0000CB010000}"/>
    <hyperlink ref="J158" r:id="rId461" display="https://www.abruzzoprogettispa.it/wp-content/uploads/_uploaded/file/incarichi consulenza/incarichi 2021/Determina n. 27/Attestazione D'ALOISIO LUCA 21.10.2021_SITO.pdf" xr:uid="{00000000-0004-0000-0000-0000CC010000}"/>
    <hyperlink ref="I159" r:id="rId462" display="https://www.abruzzoprogettispa.it/wp-content/uploads/_uploaded/file/incarichi consulenza/incarichi 2021/difesa del suolo/MOD 60 e 64 DE LAURETIS ORLANDO 2021.pdf" xr:uid="{00000000-0004-0000-0000-0000CD010000}"/>
    <hyperlink ref="H159" r:id="rId463" display="https://www.abruzzoprogettispa.it/wp-content/uploads/_uploaded/file/incarichi consulenza/incarichi 2021/difesa del suolo/DE LAURETIS ORLANDO CV.pdf" xr:uid="{00000000-0004-0000-0000-0000CE010000}"/>
    <hyperlink ref="H158" r:id="rId464" display="https://www.abruzzoprogettispa.it/wp-content/uploads/_uploaded/file/incarichi consulenza/incarichi 2021/Determina n. 27/CV D'ALOISIO LUCA 2021_compressed.pdf" xr:uid="{00000000-0004-0000-0000-0000CF010000}"/>
    <hyperlink ref="J159" r:id="rId465" display="https://www.abruzzoprogettispa.it/wp-content/uploads/_uploaded/file/incarichi consulenza/incarichi 2021/Determina n. 27/Attestazione DE LAURETIS ORLANDO proroga 21.10.2021_SITO_2.pdf" xr:uid="{00000000-0004-0000-0000-0000D0010000}"/>
  </hyperlinks>
  <pageMargins left="0.25" right="0.25" top="0.75" bottom="0.75" header="0.3" footer="0.3"/>
  <pageSetup paperSize="8" fitToWidth="0" orientation="landscape" r:id="rId4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Barbi</dc:creator>
  <cp:lastModifiedBy>Luca</cp:lastModifiedBy>
  <cp:lastPrinted>2018-04-04T07:43:38Z</cp:lastPrinted>
  <dcterms:created xsi:type="dcterms:W3CDTF">2017-07-07T10:24:44Z</dcterms:created>
  <dcterms:modified xsi:type="dcterms:W3CDTF">2022-09-29T06:28:34Z</dcterms:modified>
</cp:coreProperties>
</file>